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8070" tabRatio="680" activeTab="1"/>
  </bookViews>
  <sheets>
    <sheet name="Cover Letter" sheetId="1" r:id="rId1"/>
    <sheet name="Guidance Notes" sheetId="2" r:id="rId2"/>
    <sheet name="Statutory Testing Checklist" sheetId="3" r:id="rId3"/>
  </sheets>
  <definedNames>
    <definedName name="_xlnm.Print_Area" localSheetId="0">'Cover Letter'!$A$2:$A$42</definedName>
    <definedName name="_xlnm.Print_Area" localSheetId="1">'Guidance Notes'!$A$1:$A$30</definedName>
    <definedName name="_xlnm.Print_Area" localSheetId="2">'Statutory Testing Checklist'!$A$1:$D$370</definedName>
  </definedNames>
  <calcPr fullCalcOnLoad="1"/>
</workbook>
</file>

<file path=xl/sharedStrings.xml><?xml version="1.0" encoding="utf-8"?>
<sst xmlns="http://schemas.openxmlformats.org/spreadsheetml/2006/main" count="520" uniqueCount="164">
  <si>
    <t xml:space="preserve">1. ASBESTOS MANAGEMENT </t>
  </si>
  <si>
    <t>2. CATERING EQUIPMENT</t>
  </si>
  <si>
    <t>2.1 Kitchen canopy supply and extraction systems</t>
  </si>
  <si>
    <r>
      <t>Recommended remedial works</t>
    </r>
    <r>
      <rPr>
        <sz val="11"/>
        <color indexed="8"/>
        <rFont val="Arial Narrow"/>
        <family val="2"/>
      </rPr>
      <t xml:space="preserve"> (please list)</t>
    </r>
  </si>
  <si>
    <t>Name of company who carried out the test</t>
  </si>
  <si>
    <t>Comments</t>
  </si>
  <si>
    <t>2.2 Gas Air tempering unit on input air</t>
  </si>
  <si>
    <t>2.4 Static electrical catering equipment</t>
  </si>
  <si>
    <t>2.3 Gas catering equipment/ appliances</t>
  </si>
  <si>
    <t>2.5 Interlocking ventilation, gas and proving</t>
  </si>
  <si>
    <t>2.6 Kitchen air quality</t>
  </si>
  <si>
    <t>2.7 Kitchen hygiene report</t>
  </si>
  <si>
    <t xml:space="preserve">3.1 Fixed electrical wiring, 5 years    </t>
  </si>
  <si>
    <t xml:space="preserve">3.2 Fixed electrical wiring, 3 years    </t>
  </si>
  <si>
    <t xml:space="preserve">3.3 Fixed electrical wiring, annual    </t>
  </si>
  <si>
    <t>3.4 High voltage switch gear/ transformers</t>
  </si>
  <si>
    <t>3.5 RCD/RCBO</t>
  </si>
  <si>
    <t>3.6 Portable electrical appliances tests</t>
  </si>
  <si>
    <t>3.8 Lightning conductors</t>
  </si>
  <si>
    <t>3.9 Automatic doors and barriers</t>
  </si>
  <si>
    <t>3. ELECTRICAL EQUIPMENT</t>
  </si>
  <si>
    <t>4. EMERGENCY LIGHTING, ALARMS AND FIRE PROTECTION</t>
  </si>
  <si>
    <t>4.1 Emergency lighting</t>
  </si>
  <si>
    <t>4.2 Fire alarms (Residential)</t>
  </si>
  <si>
    <t>4.4 Intruder alarms</t>
  </si>
  <si>
    <t>4.5 Personal assistance alarms</t>
  </si>
  <si>
    <t>4.6 Poolside alarms</t>
  </si>
  <si>
    <t>4.7 Sprinkler systems</t>
  </si>
  <si>
    <t>4.8 Non-automatic fire fighting systems</t>
  </si>
  <si>
    <t>5. GAS APPLIANCES AND GAS SAFETY EQUIPMENT</t>
  </si>
  <si>
    <t>5.1 Gas boilers</t>
  </si>
  <si>
    <t>5.2 Gas fires</t>
  </si>
  <si>
    <t>5.4 Gas water heaters</t>
  </si>
  <si>
    <t>5.3 Boiler house safety system (hazardous fumes)</t>
  </si>
  <si>
    <t>5.5 Maintenance of gas pipe work installations</t>
  </si>
  <si>
    <t>5.6 Gas proving systems</t>
  </si>
  <si>
    <t>5.7 Flue inspections</t>
  </si>
  <si>
    <t>6. LIFTS AND LIFTING EQUIPMENT</t>
  </si>
  <si>
    <t>6.1 General lifting equipment (including hoists)</t>
  </si>
  <si>
    <t>6.2 Non-passenger carrying lifts</t>
  </si>
  <si>
    <t>6.3 Passenger lifts</t>
  </si>
  <si>
    <t>6.4 Fall arrest systems (eye bolts etc.)</t>
  </si>
  <si>
    <t>7. OIL FIRED BOILERS INCL. FLUES AND CHIMNEYS</t>
  </si>
  <si>
    <t>7.1 Oil fired boilers</t>
  </si>
  <si>
    <t>7.2 Oil storage tanks</t>
  </si>
  <si>
    <t>8. WATER TREATMENT</t>
  </si>
  <si>
    <t xml:space="preserve">8.1 Weekly Legionella tests carried out </t>
  </si>
  <si>
    <t>8.2 Monthly Legionella tests carried out</t>
  </si>
  <si>
    <t>8.3 Six-monthly Legionella tests carried out</t>
  </si>
  <si>
    <t>8.4 Annual Legionella tests carried out</t>
  </si>
  <si>
    <t>8.5 Risk assessment to comply with the latest guidance under L8</t>
  </si>
  <si>
    <t>8.6 Blending valves (scalding risk)</t>
  </si>
  <si>
    <t>8.7 Sewage pumps and chambers</t>
  </si>
  <si>
    <t>9. MISCELLANEOUS</t>
  </si>
  <si>
    <t>9.1 Design technology and scientific equipment</t>
  </si>
  <si>
    <t xml:space="preserve">9.2 Dust and fume extraction </t>
  </si>
  <si>
    <t>9.3 CCTV</t>
  </si>
  <si>
    <t>9.4 Physical education equipment</t>
  </si>
  <si>
    <t>9.5 Pressurised systems</t>
  </si>
  <si>
    <t>9.6 Display Energy Certificates</t>
  </si>
  <si>
    <t>9.7 Sump pump and alarms thereto (flood)</t>
  </si>
  <si>
    <t>9.8 Swimming baths and hydrotherapy pools</t>
  </si>
  <si>
    <t>9.11 Laundry equipment</t>
  </si>
  <si>
    <t xml:space="preserve">9.12 Inspection of trees as part of annual risk assessment carried out </t>
  </si>
  <si>
    <t>9.13 Five-yearly tree inspection carried out</t>
  </si>
  <si>
    <t>9.14 Fixed air conditioning units</t>
  </si>
  <si>
    <t>If present, date last tested/ inspected</t>
  </si>
  <si>
    <t>Test certificate/ report is in the logbook</t>
  </si>
  <si>
    <t>Date works completed/ to be completed</t>
  </si>
  <si>
    <t>Date last tested/ inspected</t>
  </si>
  <si>
    <t>If required, date last tested/ inspected</t>
  </si>
  <si>
    <t>If  required, date last tested/ inspected</t>
  </si>
  <si>
    <t>1.2 Asbestos Management Plan</t>
  </si>
  <si>
    <t xml:space="preserve">Date of Plan last update </t>
  </si>
  <si>
    <t>Register is available to contractors for inspection and completion</t>
  </si>
  <si>
    <t>Plan is in place and available for inspection</t>
  </si>
  <si>
    <t xml:space="preserve">1.1 Asbestos Management Survey </t>
  </si>
  <si>
    <t xml:space="preserve">1.3 Asbestos Register </t>
  </si>
  <si>
    <t xml:space="preserve">Date of Register last update </t>
  </si>
  <si>
    <t>Survey is available for inspection by contractors, surveyors, Health &amp; Safety and EAM team</t>
  </si>
  <si>
    <t>4.3  Fire alarms (Non-residential)</t>
  </si>
  <si>
    <t>4.9 Fire risk assessment</t>
  </si>
  <si>
    <t>5.8 Gas appliances not listed previously</t>
  </si>
  <si>
    <t xml:space="preserve">A. The norm for Periodic Electrical Testing is 5 years maximum. For a pool area which includes hydrotherapy pools there is an annual requirement for testing. For areas that have residential children there is a requirement for testing to be carried out every 3 years. </t>
  </si>
  <si>
    <t>GUIDANCE NOTES</t>
  </si>
  <si>
    <t>Dear Colleague,</t>
  </si>
  <si>
    <t>Local Authority Requirements and Support for Schools</t>
  </si>
  <si>
    <t>Where you have not carried out the checks or evidence cannot be provided, the Local Authority may be required to make the necessary arrangements on your behalf and all associated charges will be claimed from your school. However, this is very much a case of last resort and will be discussed with you prior to implementation.</t>
  </si>
  <si>
    <t>Duty Holder Training</t>
  </si>
  <si>
    <t>Yours sincerely,</t>
  </si>
  <si>
    <t>Jaswinder Didially</t>
  </si>
  <si>
    <t>Head of Education Infrastructure</t>
  </si>
  <si>
    <r>
      <t>For the attention of</t>
    </r>
    <r>
      <rPr>
        <sz val="12"/>
        <color indexed="8"/>
        <rFont val="Arial Narrow"/>
        <family val="2"/>
      </rPr>
      <t xml:space="preserve">: Head Teacher / Head of Centre and Chair of Governors </t>
    </r>
  </si>
  <si>
    <r>
      <t>From</t>
    </r>
    <r>
      <rPr>
        <sz val="12"/>
        <color indexed="8"/>
        <rFont val="Arial Narrow"/>
        <family val="2"/>
      </rPr>
      <t xml:space="preserve">: Birmingham City Council </t>
    </r>
  </si>
  <si>
    <r>
      <t>Further information on the testing requirements can be found in the Property Logbook. If you need advice or guidance on these or any other property matter, please do not hesitate to contact your Education Asset Management Officer on tel.</t>
    </r>
    <r>
      <rPr>
        <b/>
        <sz val="12"/>
        <color indexed="8"/>
        <rFont val="Arial Narrow"/>
        <family val="2"/>
      </rPr>
      <t xml:space="preserve"> 0121 303 8847</t>
    </r>
    <r>
      <rPr>
        <sz val="12"/>
        <color indexed="8"/>
        <rFont val="Arial Narrow"/>
        <family val="2"/>
      </rPr>
      <t xml:space="preserve"> or email:</t>
    </r>
  </si>
  <si>
    <t>This is a brief guide to help you complete the Mandatory Statutory Return Form for 2016-17</t>
  </si>
  <si>
    <t>3.7 Floodlighting/ stage lighting</t>
  </si>
  <si>
    <t>9.9 Petrol/LPG storage tanks</t>
  </si>
  <si>
    <t>9.10 Solar panel water heating</t>
  </si>
  <si>
    <t xml:space="preserve">Q 1. Why do I need to make arrangements for statutory testing? </t>
  </si>
  <si>
    <t>RESPONSE IS REQUIRED BY 16 DECEMBER 2016</t>
  </si>
  <si>
    <t>Date: 7 November 2016</t>
  </si>
  <si>
    <t xml:space="preserve">cc: Business Manager, Bursar, Site Manager     </t>
  </si>
  <si>
    <t>A.Yes, normally you are required to cover all buildings including BSS House, Children's Centres and any buildings for which your school/governing body/centre is responsible for. Where there may be a lease/licence/management agreement in place for buildings occupied by other users, and where the responsibility for statutory testing has been placed with the leasee/occupier, then you still need to ensure that the necessary statutory testing has been completed. That is, the occupier can provide you with evidence that arrangements are in place for completing the testing requirements.</t>
  </si>
  <si>
    <t>A. You are responsible for ensuring that statutory testing for all buildings and areas including the school kitchen is carried out.  If, as part of your service contract  with your catering provider, you have an agreement for the catering provider to cover elements of testing, then please check with your provider what exactly is included and what is excluded.  Even where you may have commissioned your catering provider to complete the statutory testing in the kitchen, you may still be expected to arrange for certain activities (e.g. cleaning of extractor canopy).  Please note that you will remain responsible for ensuring that all tests are completed and can be evidenced accordingly.</t>
  </si>
  <si>
    <t xml:space="preserve">A. Further information on the testing requirements can be found in your Property Logbook. If you need advice or guidance on these or any other property matter, please contact your Education Asset Management Officer on tel: 0121 303 8847 or email: </t>
  </si>
  <si>
    <r>
      <t>Birmingham City Council Education Asset Management have been running a series of training sessions for Duty Holders. The one day Duty Holder training session aims to raise awareness about duty holder responsibilities and covers health and safety legislation, management of asbestos, legionella, contractors, keeping an up to date Property Logbook and the Landlord /Local Authority approval process. There is also a dedicated  training session to assist schools with keeping an up to date Asbestos Management Plan. If you have not yet attended or would like more information then please email Education Asset Management for further details at:</t>
    </r>
    <r>
      <rPr>
        <b/>
        <sz val="12"/>
        <color indexed="56"/>
        <rFont val="Arial Narrow"/>
        <family val="2"/>
      </rPr>
      <t xml:space="preserve"> edsi.enquiries@birmingham.gov.uk.</t>
    </r>
  </si>
  <si>
    <r>
      <t>All employers have legal duties to ensure that appropriate arrangements have been made regarding premises checks on their sites. For Voluntary Aided, Foundation Schools and Academies, the employer is the Governing Body. For Community schools and Voluntary Controlled Schools</t>
    </r>
    <r>
      <rPr>
        <sz val="12"/>
        <color indexed="8"/>
        <rFont val="Arial Narrow"/>
        <family val="2"/>
      </rPr>
      <t xml:space="preserve">, the employer is the Local Authority; however, the Local Authority’s budget for premises-related costs is delegated to its maintained schools and it is therefore the responsibility of all Duty Holders in Local Authority maintained schools to organise and ensure that these checks have been completed and that any recommended remedial works have been actioned. Confirmation of the actions taken must be reported to the Governing Body, which is legally responsible for the premises and for the school’s health &amp; safety policies and procedures. </t>
    </r>
  </si>
  <si>
    <r>
      <rPr>
        <b/>
        <i/>
        <sz val="11"/>
        <color indexed="63"/>
        <rFont val="Arial Narrow"/>
        <family val="2"/>
      </rPr>
      <t xml:space="preserve">A. No, for 2016-17 we are not requesting that you return the  completed checklist. The checklist is being provided for your use, reference and guidance. Please complete the checklist and retain as a  record of tests and remedial works carried out. Also, please note that we will request this information as part of carrying out audits of statutory testing records and asbestos management plans. </t>
    </r>
    <r>
      <rPr>
        <b/>
        <i/>
        <sz val="11"/>
        <color indexed="10"/>
        <rFont val="Arial Narrow"/>
        <family val="2"/>
      </rPr>
      <t>Please note that this is not an exhaustive list and your are required to seek technical and specialist advice to ensure that all relevant testing and checks for your site are carried out and you are compliant with the statutory requirements.</t>
    </r>
  </si>
  <si>
    <r>
      <rPr>
        <b/>
        <i/>
        <sz val="11"/>
        <color indexed="63"/>
        <rFont val="Arial Narrow"/>
        <family val="2"/>
      </rPr>
      <t>A. This is a legal requirement and you must ensure that you keep an up-to-date Asbestos Management Plan. Please note that this is separate to the asbestos management survey, although the asbestos  management plan is informed by the asbestos management survey. Should you require support and advice please contact your Education Asset Management Officer or your Safety Officer</t>
    </r>
    <r>
      <rPr>
        <b/>
        <i/>
        <sz val="11"/>
        <color indexed="63"/>
        <rFont val="Arial Narrow"/>
        <family val="2"/>
      </rPr>
      <t>.</t>
    </r>
  </si>
  <si>
    <t xml:space="preserve">The Duty Holder is obliged to ensure that written records of all tests are retained at school. These records may be required as proof of when and by whom the test was completed or the recommended remedial action implemented. The records may be requested as part of a Health and Safety Inspection and Statutory Compliance Audit of the premises. Where the appropriate checks have not been completed or cannot be evidenced, the Health and Safety Executive (HSE) or the Fire Officer, may take action against the school, the employer or both.                                                                                                                                                                                                                                                                                                                                                          </t>
  </si>
  <si>
    <t>This year we have simplified our requirements and are not asking you to return the completed statutory testing checklist. However, you are still required to complete the statutory testing checklist  for your own records and to provide to the LA for inspection as part of any audit.</t>
  </si>
  <si>
    <r>
      <t xml:space="preserve">You will be aware that schools and </t>
    </r>
    <r>
      <rPr>
        <sz val="12"/>
        <rFont val="Arial Narrow"/>
        <family val="2"/>
      </rPr>
      <t xml:space="preserve">other premises where services are provided to children and young people including  nurseries, Children's Centres and other Early Years properties </t>
    </r>
    <r>
      <rPr>
        <sz val="12"/>
        <color indexed="8"/>
        <rFont val="Arial Narrow"/>
        <family val="2"/>
      </rPr>
      <t xml:space="preserve">are responsible for arranging all statutory testing for their premises.  As the Duty Holder of your establishment, you are required to ensure that all relevant statutory and recommended testing of equipment and plant  is carried out at the required frequency and that you keep all relevant records. </t>
    </r>
    <r>
      <rPr>
        <b/>
        <i/>
        <sz val="12"/>
        <color indexed="8"/>
        <rFont val="Arial Narrow"/>
        <family val="2"/>
      </rPr>
      <t xml:space="preserve">Please note that this </t>
    </r>
    <r>
      <rPr>
        <sz val="12"/>
        <rFont val="Arial Narrow"/>
        <family val="2"/>
      </rPr>
      <t>r</t>
    </r>
    <r>
      <rPr>
        <b/>
        <i/>
        <sz val="12"/>
        <rFont val="Arial Narrow"/>
        <family val="2"/>
      </rPr>
      <t>equirement</t>
    </r>
    <r>
      <rPr>
        <b/>
        <i/>
        <sz val="12"/>
        <color indexed="8"/>
        <rFont val="Arial Narrow"/>
        <family val="2"/>
      </rPr>
      <t xml:space="preserve"> is not optional </t>
    </r>
    <r>
      <rPr>
        <b/>
        <i/>
        <sz val="12"/>
        <rFont val="Arial Narrow"/>
        <family val="2"/>
      </rPr>
      <t>and</t>
    </r>
    <r>
      <rPr>
        <b/>
        <i/>
        <sz val="12"/>
        <color indexed="10"/>
        <rFont val="Arial Narrow"/>
        <family val="2"/>
      </rPr>
      <t xml:space="preserve"> </t>
    </r>
    <r>
      <rPr>
        <b/>
        <i/>
        <sz val="12"/>
        <color indexed="8"/>
        <rFont val="Arial Narrow"/>
        <family val="2"/>
      </rPr>
      <t>failure to comply will contravene Health &amp; Safety legislation</t>
    </r>
    <r>
      <rPr>
        <b/>
        <i/>
        <sz val="12"/>
        <rFont val="Arial Narrow"/>
        <family val="2"/>
      </rPr>
      <t xml:space="preserve"> and</t>
    </r>
    <r>
      <rPr>
        <b/>
        <i/>
        <sz val="12"/>
        <color indexed="10"/>
        <rFont val="Arial Narrow"/>
        <family val="2"/>
      </rPr>
      <t xml:space="preserve"> </t>
    </r>
    <r>
      <rPr>
        <b/>
        <i/>
        <sz val="12"/>
        <color indexed="8"/>
        <rFont val="Arial Narrow"/>
        <family val="2"/>
      </rPr>
      <t>may result in a fine or even imprisonment of the offender and</t>
    </r>
    <r>
      <rPr>
        <b/>
        <i/>
        <sz val="12"/>
        <rFont val="Arial Narrow"/>
        <family val="2"/>
      </rPr>
      <t xml:space="preserve"> invalidation of </t>
    </r>
    <r>
      <rPr>
        <b/>
        <i/>
        <sz val="12"/>
        <color indexed="8"/>
        <rFont val="Arial Narrow"/>
        <family val="2"/>
      </rPr>
      <t>your school insurance cover</t>
    </r>
    <r>
      <rPr>
        <i/>
        <sz val="12"/>
        <color indexed="10"/>
        <rFont val="Arial Narrow"/>
        <family val="2"/>
      </rPr>
      <t>.</t>
    </r>
    <r>
      <rPr>
        <sz val="12"/>
        <color indexed="10"/>
        <rFont val="Arial Narrow"/>
        <family val="2"/>
      </rPr>
      <t xml:space="preserve"> </t>
    </r>
    <r>
      <rPr>
        <sz val="12"/>
        <color indexed="8"/>
        <rFont val="Arial Narrow"/>
        <family val="2"/>
      </rPr>
      <t xml:space="preserve">All Head Teachers and Centre Managers as Duty Holders of their premises remain responsible for making the necessary arrangements even though you may choose to delegate certain activities to other staff members. </t>
    </r>
  </si>
  <si>
    <t xml:space="preserve">(To be completed and retained for your records and future audit) </t>
  </si>
  <si>
    <t xml:space="preserve"> (Do not return to EdSI as part of the annual return)</t>
  </si>
  <si>
    <t>Please note that this year we are providing the information in two parts. Part one (Return Forms) includes the forms that you are required to complete and return to EdSI. Part two (Guidance and Checklist) includes the guidance notes and the statutory testing checklist which you are required to complete and retain for your records and future audit by the LA.</t>
  </si>
  <si>
    <t>A. .Your school/centre has a legal duty to ensure that all statutory testing of equipment and plant are carried out at the required frequency. The Head Teacher/Governing Body/Centre Manager, as the Duty Holder/Responsible person on site, needs to make the necessary arrangements to comply with the testing requirements.</t>
  </si>
  <si>
    <r>
      <t>We require the NEW Annual Return Form (Annual Declaration of Compliance) for 2016-17 to be completed, signed by the Head Teacher and the Chair of the Governing Body, scanned in PDF and returned via email to:</t>
    </r>
    <r>
      <rPr>
        <b/>
        <sz val="12"/>
        <color indexed="56"/>
        <rFont val="Arial Narrow"/>
        <family val="2"/>
      </rPr>
      <t xml:space="preserve">edsi.enquiries@birmingham.gov.uk. </t>
    </r>
    <r>
      <rPr>
        <sz val="12"/>
        <rFont val="Arial Narrow"/>
        <family val="2"/>
      </rPr>
      <t xml:space="preserve">Where there may be outstanding tests, remedial works or actions relating to keeping an up to date asbestos management plan then we also require that the </t>
    </r>
    <r>
      <rPr>
        <b/>
        <sz val="12"/>
        <rFont val="Arial Narrow"/>
        <family val="2"/>
      </rPr>
      <t xml:space="preserve">Outstanding Issues Report Form </t>
    </r>
    <r>
      <rPr>
        <sz val="12"/>
        <rFont val="Arial Narrow"/>
        <family val="2"/>
      </rPr>
      <t>to be completed and emailed to EdSI in Excel format along with the signed declaration form.</t>
    </r>
  </si>
  <si>
    <t xml:space="preserve">10.1 Policy </t>
  </si>
  <si>
    <t xml:space="preserve">Does your school have a H&amp;S Policy in place </t>
  </si>
  <si>
    <t>Does it contain a general statement of intent regards your schools aims for health and safety.</t>
  </si>
  <si>
    <t xml:space="preserve">Is the H&amp;S Policy dated and signed by the Head teacher and chair of Governors? ( as appropriate to reflect the status of the school) </t>
  </si>
  <si>
    <t>Has the H&amp;S Policy been reviewed periodically? E.g. annually.</t>
  </si>
  <si>
    <t>Does the arrangements section give details of the specific systems and procedures you have in place to control the risks associated with your school. E.g. Work at heights, lone working, Play Area and Grounds, External Educational Visits, Stress/wellbeing, first aid.</t>
  </si>
  <si>
    <t>Does the policy contain an Arrangements section?</t>
  </si>
  <si>
    <t>Does it identify an organisational structure with clear governor and staff responsibilities?</t>
  </si>
  <si>
    <t>10.2 Safety Group or other forum</t>
  </si>
  <si>
    <t>Is there an active Safety Group or other forum where safety is discussed / progressed?</t>
  </si>
  <si>
    <t>Is senior management (Headteacher, governors etc.) and other stakeholders represented.</t>
  </si>
  <si>
    <r>
      <t xml:space="preserve">Does it contain details of how it and other safety documents &amp; information are communicated to staff </t>
    </r>
    <r>
      <rPr>
        <b/>
        <sz val="10"/>
        <color indexed="8"/>
        <rFont val="Arial Narrow"/>
        <family val="2"/>
      </rPr>
      <t>(This includes supply teachers, student teacher, volunteers and parent helpers.)</t>
    </r>
  </si>
  <si>
    <t xml:space="preserve">10.3 Risk Assessment </t>
  </si>
  <si>
    <t>Have Risk Assessments been undertaken for:</t>
  </si>
  <si>
    <t>·       Play Areas</t>
  </si>
  <si>
    <t>·       PE / Sports Equipment</t>
  </si>
  <si>
    <t>·       Day Trips / Foreign Travel</t>
  </si>
  <si>
    <t>·       First Aid</t>
  </si>
  <si>
    <t xml:space="preserve">·       Staff Activities / Manual Handling  </t>
  </si>
  <si>
    <t xml:space="preserve">10.4 Competencies / Training </t>
  </si>
  <si>
    <t xml:space="preserve">Have appropriate staff received: </t>
  </si>
  <si>
    <t xml:space="preserve">·    Fire Marshal Training </t>
  </si>
  <si>
    <t>·    Asbestos Awareness &amp; Asbestos Mgmt Plan</t>
  </si>
  <si>
    <t>·   Duty Holder Training</t>
  </si>
  <si>
    <t xml:space="preserve">·    Risk Assessment </t>
  </si>
  <si>
    <t xml:space="preserve">10.5 Information </t>
  </si>
  <si>
    <t xml:space="preserve">Can you confirm that you are aware that Health and Safety information and guidance is available on the Birmingham Education Support Services Website  </t>
  </si>
  <si>
    <r>
      <t xml:space="preserve">Mandatory Annual Return Form - Statutory Testing of Plant &amp; Equipment 2016-17 </t>
    </r>
    <r>
      <rPr>
        <b/>
        <sz val="12"/>
        <color indexed="17"/>
        <rFont val="Arial Narrow"/>
        <family val="2"/>
      </rPr>
      <t>and Key Safety Arrangements - 2017-18</t>
    </r>
  </si>
  <si>
    <r>
      <t>Thank you for completing your 2015-16 Statutory Testing Annual Return. As this is an annual requirement please complete and return the enclosed new Annual Return Form (</t>
    </r>
    <r>
      <rPr>
        <b/>
        <sz val="12"/>
        <rFont val="Arial Narrow"/>
        <family val="2"/>
      </rPr>
      <t>Annual Declaration of Compliance</t>
    </r>
    <r>
      <rPr>
        <sz val="12"/>
        <rFont val="Arial Narrow"/>
        <family val="2"/>
      </rPr>
      <t>) for 20</t>
    </r>
    <r>
      <rPr>
        <sz val="12"/>
        <color indexed="17"/>
        <rFont val="Arial Narrow"/>
        <family val="2"/>
      </rPr>
      <t xml:space="preserve">17-18, which now incorporates both your statutory testing and safety arrangements. However you are not required to return a completed copy of the attached 'Checklist for Statutory Testing &amp; safety arrangements for 2017-18'   - </t>
    </r>
    <r>
      <rPr>
        <sz val="12"/>
        <rFont val="Arial Narrow"/>
        <family val="2"/>
      </rPr>
      <t xml:space="preserve">this is provided for your guidance and </t>
    </r>
    <r>
      <rPr>
        <sz val="12"/>
        <color indexed="17"/>
        <rFont val="Arial Narrow"/>
        <family val="2"/>
      </rPr>
      <t xml:space="preserve">use as a record of your statutory testing and safety arrangements and could be produced for </t>
    </r>
    <r>
      <rPr>
        <sz val="12"/>
        <rFont val="Arial Narrow"/>
        <family val="2"/>
      </rPr>
      <t xml:space="preserve">inspection by the LA as part of an audit. I would be grateful if you could complete and sign the </t>
    </r>
    <r>
      <rPr>
        <b/>
        <sz val="12"/>
        <rFont val="Arial Narrow"/>
        <family val="2"/>
      </rPr>
      <t xml:space="preserve">new Annual Declaration of Compliance Form </t>
    </r>
    <r>
      <rPr>
        <sz val="12"/>
        <rFont val="Arial Narrow"/>
        <family val="2"/>
      </rPr>
      <t xml:space="preserve">and email to </t>
    </r>
    <r>
      <rPr>
        <b/>
        <sz val="12"/>
        <rFont val="Arial Narrow"/>
        <family val="2"/>
      </rPr>
      <t>edsi.enquiries@birmingham.gov.uk</t>
    </r>
    <r>
      <rPr>
        <sz val="12"/>
        <rFont val="Arial Narrow"/>
        <family val="2"/>
      </rPr>
      <t xml:space="preserve">.  This confirms that you have completed all of the relevant testing of plant and equipment for 2017-18 together with any recommended remedial works and </t>
    </r>
    <r>
      <rPr>
        <sz val="12"/>
        <color indexed="17"/>
        <rFont val="Arial Narrow"/>
        <family val="2"/>
      </rPr>
      <t xml:space="preserve">that key safety arrangements are in place for your schools mgmt of health &amp; safety. </t>
    </r>
    <r>
      <rPr>
        <sz val="12"/>
        <rFont val="Arial Narrow"/>
        <family val="2"/>
      </rPr>
      <t xml:space="preserve">It  also confirms that you have made arrangements to complete the statutory testing for the year 2016-17. If there are any outstanding tests or remedial works from 2015-16 or any actions required to bring your Asbestos Management Plan up to date, then please also complete the </t>
    </r>
    <r>
      <rPr>
        <b/>
        <sz val="12"/>
        <rFont val="Arial Narrow"/>
        <family val="2"/>
      </rPr>
      <t>Outstanding Issues Report Form</t>
    </r>
    <r>
      <rPr>
        <sz val="12"/>
        <rFont val="Arial Narrow"/>
        <family val="2"/>
      </rPr>
      <t xml:space="preserve">  and email to EdSI along with your signed Annual Declaration of Compliance Form.</t>
    </r>
  </si>
  <si>
    <r>
      <t xml:space="preserve">The Local Authority requires each maintained school to confirm on an annual basis that all necessary statutory testing and compliance works have been carried out </t>
    </r>
    <r>
      <rPr>
        <sz val="12"/>
        <color indexed="17"/>
        <rFont val="Arial Narrow"/>
        <family val="2"/>
      </rPr>
      <t>and arrangements for the schools mgmt of health &amp; safety are in place</t>
    </r>
    <r>
      <rPr>
        <sz val="12"/>
        <color indexed="8"/>
        <rFont val="Arial Narrow"/>
        <family val="2"/>
      </rPr>
      <t xml:space="preserve"> . We may also be contacting you to carry out an audit of your Property Logbook, Statutory Testing Checklist,  Asbestos Management Plan </t>
    </r>
    <r>
      <rPr>
        <sz val="12"/>
        <color indexed="17"/>
        <rFont val="Arial Narrow"/>
        <family val="2"/>
      </rPr>
      <t xml:space="preserve">and safety arrangements </t>
    </r>
    <r>
      <rPr>
        <sz val="12"/>
        <color indexed="8"/>
        <rFont val="Arial Narrow"/>
        <family val="2"/>
      </rPr>
      <t xml:space="preserve">to ensure that the required information and documents are in place and kept </t>
    </r>
  </si>
  <si>
    <r>
      <t xml:space="preserve">edsi.enquiries@birmingham.gov.uk </t>
    </r>
    <r>
      <rPr>
        <u val="single"/>
        <sz val="12"/>
        <color indexed="17"/>
        <rFont val="Arial Narrow"/>
        <family val="2"/>
      </rPr>
      <t>for other safety issues contact Education Safety Services tel: 303 2420 or email</t>
    </r>
    <r>
      <rPr>
        <u val="single"/>
        <sz val="12"/>
        <color indexed="12"/>
        <rFont val="Arial Narrow"/>
        <family val="2"/>
      </rPr>
      <t xml:space="preserve">: </t>
    </r>
    <r>
      <rPr>
        <b/>
        <u val="single"/>
        <sz val="12"/>
        <color indexed="12"/>
        <rFont val="Arial Narrow"/>
        <family val="2"/>
      </rPr>
      <t xml:space="preserve">schoolsafety@birmingham.gov.uk </t>
    </r>
  </si>
  <si>
    <t xml:space="preserve">10. SAFETY MANAGEMENT SYSTEMS </t>
  </si>
  <si>
    <r>
      <t xml:space="preserve">CHECKLIST of Statutory Testing of Equipment and Plant                                                                               </t>
    </r>
    <r>
      <rPr>
        <sz val="14"/>
        <color indexed="17"/>
        <rFont val="Arial Black"/>
        <family val="2"/>
      </rPr>
      <t>and your Key Safety Arrangements - 2017-18</t>
    </r>
  </si>
  <si>
    <r>
      <t xml:space="preserve">Are training needs for staff, relating specifically to safety, both identified and provided?  
</t>
    </r>
    <r>
      <rPr>
        <b/>
        <sz val="9"/>
        <color indexed="8"/>
        <rFont val="Arial Narrow"/>
        <family val="2"/>
      </rPr>
      <t>Note: Training, relating to safety, could be identified by the risk assessments process, staff induction, staff development review processes, changed responsibilities etc.</t>
    </r>
  </si>
  <si>
    <r>
      <rPr>
        <b/>
        <sz val="12"/>
        <rFont val="Arial Narrow"/>
        <family val="2"/>
      </rPr>
      <t xml:space="preserve">For School Use, Reference, Guidance and Records  - You are </t>
    </r>
    <r>
      <rPr>
        <b/>
        <sz val="12"/>
        <color indexed="10"/>
        <rFont val="Arial Narrow"/>
        <family val="2"/>
      </rPr>
      <t xml:space="preserve">NOT </t>
    </r>
    <r>
      <rPr>
        <b/>
        <sz val="12"/>
        <rFont val="Arial Narrow"/>
        <family val="2"/>
      </rPr>
      <t xml:space="preserve">required to send the completed checklist as part of the 2016-17 Mandatory Annual Return (Declaration of Compliance). This checklist is to be completed and kept for your own records </t>
    </r>
    <r>
      <rPr>
        <b/>
        <sz val="12"/>
        <color indexed="10"/>
        <rFont val="Arial Narrow"/>
        <family val="2"/>
      </rPr>
      <t>and to be produced for inspection by the LA as part of any audit.</t>
    </r>
    <r>
      <rPr>
        <b/>
        <sz val="12"/>
        <color indexed="10"/>
        <rFont val="Arial Narrow"/>
        <family val="2"/>
      </rPr>
      <t xml:space="preserve"> </t>
    </r>
    <r>
      <rPr>
        <b/>
        <sz val="12"/>
        <rFont val="Arial Narrow"/>
        <family val="2"/>
      </rPr>
      <t>You are required to sign and return the New Annual Declaration of Compliance Form and also - where applicable - the Outstanding Issues Report Form listing any outstanding tests, remedial works etc.</t>
    </r>
    <r>
      <rPr>
        <b/>
        <sz val="12"/>
        <color indexed="12"/>
        <rFont val="Arial Narrow"/>
        <family val="2"/>
      </rPr>
      <t xml:space="preserve">  </t>
    </r>
    <r>
      <rPr>
        <b/>
        <sz val="12"/>
        <color indexed="17"/>
        <rFont val="Arial Narrow"/>
        <family val="2"/>
      </rPr>
      <t>For any</t>
    </r>
    <r>
      <rPr>
        <b/>
        <sz val="12"/>
        <color indexed="12"/>
        <rFont val="Arial Narrow"/>
        <family val="2"/>
      </rPr>
      <t xml:space="preserve"> </t>
    </r>
    <r>
      <rPr>
        <b/>
        <sz val="12"/>
        <color indexed="17"/>
        <rFont val="Arial Narrow"/>
        <family val="2"/>
      </rPr>
      <t xml:space="preserve">issues relating to your 'Key Safety Arrangements' please contact Education Safety Services tel: 303 2420 or email: </t>
    </r>
    <r>
      <rPr>
        <b/>
        <sz val="12"/>
        <color indexed="36"/>
        <rFont val="Arial Narrow"/>
        <family val="2"/>
      </rPr>
      <t>schoolsafety@birmingham.gov.uk</t>
    </r>
    <r>
      <rPr>
        <b/>
        <sz val="12"/>
        <color indexed="17"/>
        <rFont val="Arial Narrow"/>
        <family val="2"/>
      </rPr>
      <t xml:space="preserve">  
      </t>
    </r>
    <r>
      <rPr>
        <b/>
        <sz val="12"/>
        <color indexed="12"/>
        <rFont val="Arial Narrow"/>
        <family val="2"/>
      </rPr>
      <t xml:space="preserve">                                                                                                                                                                                                                                                                                                                                                                                       </t>
    </r>
    <r>
      <rPr>
        <b/>
        <sz val="12"/>
        <color indexed="10"/>
        <rFont val="Arial Narrow"/>
        <family val="2"/>
      </rPr>
      <t>Please note that this checklist  is not an exhaustive list and you are required to seek technical and specialist advice to ensure that all relevant testing and checks for your site are carried out and you are compliant with the statutory requirements.</t>
    </r>
  </si>
  <si>
    <r>
      <t xml:space="preserve">edsi.enquiries@birmingham.gov.uk  </t>
    </r>
    <r>
      <rPr>
        <b/>
        <i/>
        <sz val="12"/>
        <color indexed="17"/>
        <rFont val="Arial Narrow"/>
        <family val="2"/>
      </rPr>
      <t xml:space="preserve">For any issues relating to your 'Key Safety Arrangements' please contact Education Safety Services tel: 303 2420 or email: </t>
    </r>
    <r>
      <rPr>
        <b/>
        <i/>
        <sz val="12"/>
        <color indexed="36"/>
        <rFont val="Arial Narrow"/>
        <family val="2"/>
      </rPr>
      <t xml:space="preserve">schoolsafety@birmingham.gov.uk  </t>
    </r>
    <r>
      <rPr>
        <b/>
        <i/>
        <u val="single"/>
        <sz val="12"/>
        <color indexed="12"/>
        <rFont val="Arial Narrow"/>
        <family val="2"/>
      </rPr>
      <t xml:space="preserve">
                                                                                                                                                                                                                                                                                                                                                                                             </t>
    </r>
  </si>
  <si>
    <r>
      <rPr>
        <b/>
        <i/>
        <sz val="11"/>
        <color indexed="63"/>
        <rFont val="Arial Narrow"/>
        <family val="2"/>
      </rPr>
      <t xml:space="preserve">A. All Local Authority Maintained Schools/Nurseries, Children's Centres and other BCC-owned education centres are required to complete , sign and return the new Annual Return Form. You are asked  to email your completed form to </t>
    </r>
    <r>
      <rPr>
        <b/>
        <i/>
        <sz val="11"/>
        <color indexed="12"/>
        <rFont val="Arial Narrow"/>
        <family val="2"/>
      </rPr>
      <t>edsi.enquiries@birmingham.gov.uk</t>
    </r>
    <r>
      <rPr>
        <b/>
        <i/>
        <sz val="11"/>
        <color indexed="63"/>
        <rFont val="Arial Narrow"/>
        <family val="2"/>
      </rPr>
      <t xml:space="preserve"> by 16 December 2016. Where there are outstanding tests or remedial works then you are also required to complete the Outstanding Issues Report Form and email to EdSI. These actions are required by all Community, Voluntary Controlled, Voluntary Aided  and Foundation schools. </t>
    </r>
    <r>
      <rPr>
        <b/>
        <i/>
        <sz val="11"/>
        <color indexed="10"/>
        <rFont val="Arial Narrow"/>
        <family val="2"/>
      </rPr>
      <t xml:space="preserve">Academies are not required to complete and return the form. </t>
    </r>
    <r>
      <rPr>
        <b/>
        <i/>
        <sz val="11"/>
        <color indexed="17"/>
        <rFont val="Arial Narrow"/>
        <family val="2"/>
      </rPr>
      <t xml:space="preserve">For any issues relating to your 'Key Safety Arrangements' you can contact Education Safety Services tel: 303 2420 or email: schoolsafety@birmingham.gov.uk  </t>
    </r>
  </si>
  <si>
    <t xml:space="preserve">Q 2. Why do I need to make arrangements for the management of health and safety? </t>
  </si>
  <si>
    <t>Q3. Why do I need to have an up-to-date Asbestos Management Plan</t>
  </si>
  <si>
    <t>Q 4. Do all schools /centres need to complete the New Annual Return Form (Annual Declaration of Compliance) ?</t>
  </si>
  <si>
    <t>Q5. Do I need to complete and return the statutory testing checklist?</t>
  </si>
  <si>
    <t>Q6. Does the statutory testing arrangement need to cover all buildings on my site?</t>
  </si>
  <si>
    <t>Q 7. Do I need to arrange for statutory testing of equipment in our catering kitchen?</t>
  </si>
  <si>
    <t>Q 8. How do I obtain advice and support with completing the Mandatory Annual Return form?</t>
  </si>
  <si>
    <t xml:space="preserve"> Q9. Do I need a 3-yearly or 5-yearly test on our fixed electrical wiring?</t>
  </si>
  <si>
    <t>Overall accountability for health and safety lies with the employer of the members of staff in the school. However headteachers and the school management teams, in consultations with governors, have considerable autonomy in the day to day running of their schools inclucing responsibility for the health and safety of staff, pupils and visitors. Therefore effective management of health and safety is required.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</si>
</sst>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s>
  <fonts count="116">
    <font>
      <sz val="11"/>
      <color theme="1"/>
      <name val="Calibri"/>
      <family val="2"/>
    </font>
    <font>
      <sz val="11"/>
      <color indexed="8"/>
      <name val="Calibri"/>
      <family val="2"/>
    </font>
    <font>
      <sz val="11"/>
      <color indexed="8"/>
      <name val="Arial Narrow"/>
      <family val="2"/>
    </font>
    <font>
      <b/>
      <sz val="11"/>
      <name val="Arial Narrow"/>
      <family val="2"/>
    </font>
    <font>
      <sz val="11"/>
      <name val="Arial Narrow"/>
      <family val="2"/>
    </font>
    <font>
      <sz val="12"/>
      <color indexed="8"/>
      <name val="Arial Narrow"/>
      <family val="2"/>
    </font>
    <font>
      <b/>
      <sz val="12"/>
      <color indexed="8"/>
      <name val="Arial Narrow"/>
      <family val="2"/>
    </font>
    <font>
      <b/>
      <i/>
      <sz val="12"/>
      <color indexed="8"/>
      <name val="Arial Narrow"/>
      <family val="2"/>
    </font>
    <font>
      <i/>
      <sz val="12"/>
      <color indexed="10"/>
      <name val="Arial Narrow"/>
      <family val="2"/>
    </font>
    <font>
      <sz val="12"/>
      <color indexed="10"/>
      <name val="Arial Narrow"/>
      <family val="2"/>
    </font>
    <font>
      <b/>
      <sz val="12"/>
      <color indexed="12"/>
      <name val="Arial Narrow"/>
      <family val="2"/>
    </font>
    <font>
      <sz val="10"/>
      <name val="Arial"/>
      <family val="2"/>
    </font>
    <font>
      <b/>
      <sz val="12"/>
      <name val="Arial Narrow"/>
      <family val="2"/>
    </font>
    <font>
      <sz val="12"/>
      <name val="Arial Narrow"/>
      <family val="2"/>
    </font>
    <font>
      <b/>
      <sz val="12"/>
      <color indexed="56"/>
      <name val="Arial Narrow"/>
      <family val="2"/>
    </font>
    <font>
      <b/>
      <sz val="12"/>
      <color indexed="10"/>
      <name val="Arial Narrow"/>
      <family val="2"/>
    </font>
    <font>
      <b/>
      <i/>
      <sz val="11"/>
      <color indexed="10"/>
      <name val="Arial Narrow"/>
      <family val="2"/>
    </font>
    <font>
      <b/>
      <i/>
      <sz val="12"/>
      <color indexed="10"/>
      <name val="Arial Narrow"/>
      <family val="2"/>
    </font>
    <font>
      <b/>
      <i/>
      <sz val="12"/>
      <name val="Arial Narrow"/>
      <family val="2"/>
    </font>
    <font>
      <b/>
      <i/>
      <sz val="11"/>
      <color indexed="63"/>
      <name val="Arial Narrow"/>
      <family val="2"/>
    </font>
    <font>
      <b/>
      <i/>
      <sz val="11"/>
      <color indexed="12"/>
      <name val="Arial Narrow"/>
      <family val="2"/>
    </font>
    <font>
      <sz val="14"/>
      <name val="Arial Black"/>
      <family val="2"/>
    </font>
    <font>
      <b/>
      <sz val="10"/>
      <color indexed="8"/>
      <name val="Arial Narrow"/>
      <family val="2"/>
    </font>
    <font>
      <u val="single"/>
      <sz val="12"/>
      <color indexed="12"/>
      <name val="Arial Narrow"/>
      <family val="2"/>
    </font>
    <font>
      <b/>
      <sz val="12"/>
      <color indexed="17"/>
      <name val="Arial Narrow"/>
      <family val="2"/>
    </font>
    <font>
      <sz val="12"/>
      <color indexed="17"/>
      <name val="Arial Narrow"/>
      <family val="2"/>
    </font>
    <font>
      <u val="single"/>
      <sz val="12"/>
      <color indexed="17"/>
      <name val="Arial Narrow"/>
      <family val="2"/>
    </font>
    <font>
      <b/>
      <u val="single"/>
      <sz val="12"/>
      <color indexed="12"/>
      <name val="Arial Narrow"/>
      <family val="2"/>
    </font>
    <font>
      <sz val="14"/>
      <color indexed="17"/>
      <name val="Arial Black"/>
      <family val="2"/>
    </font>
    <font>
      <b/>
      <sz val="12"/>
      <color indexed="36"/>
      <name val="Arial Narrow"/>
      <family val="2"/>
    </font>
    <font>
      <b/>
      <sz val="9"/>
      <color indexed="8"/>
      <name val="Arial Narrow"/>
      <family val="2"/>
    </font>
    <font>
      <b/>
      <i/>
      <u val="single"/>
      <sz val="12"/>
      <color indexed="12"/>
      <name val="Arial Narrow"/>
      <family val="2"/>
    </font>
    <font>
      <b/>
      <i/>
      <sz val="12"/>
      <color indexed="17"/>
      <name val="Arial Narrow"/>
      <family val="2"/>
    </font>
    <font>
      <b/>
      <i/>
      <sz val="12"/>
      <color indexed="36"/>
      <name val="Arial Narrow"/>
      <family val="2"/>
    </font>
    <font>
      <b/>
      <i/>
      <sz val="11"/>
      <color indexed="17"/>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Narrow"/>
      <family val="2"/>
    </font>
    <font>
      <b/>
      <sz val="11"/>
      <color indexed="10"/>
      <name val="Arial Narrow"/>
      <family val="2"/>
    </font>
    <font>
      <b/>
      <u val="single"/>
      <sz val="11"/>
      <color indexed="8"/>
      <name val="Arial Narrow"/>
      <family val="2"/>
    </font>
    <font>
      <b/>
      <sz val="11"/>
      <color indexed="12"/>
      <name val="Arial Narrow"/>
      <family val="2"/>
    </font>
    <font>
      <b/>
      <i/>
      <sz val="11"/>
      <color indexed="56"/>
      <name val="Arial Narrow"/>
      <family val="2"/>
    </font>
    <font>
      <sz val="11"/>
      <color indexed="10"/>
      <name val="Arial Narrow"/>
      <family val="2"/>
    </font>
    <font>
      <sz val="11"/>
      <color indexed="56"/>
      <name val="Arial Narrow"/>
      <family val="2"/>
    </font>
    <font>
      <b/>
      <i/>
      <sz val="11"/>
      <color indexed="23"/>
      <name val="Arial Narrow"/>
      <family val="2"/>
    </font>
    <font>
      <sz val="11"/>
      <color indexed="12"/>
      <name val="Arial Narrow"/>
      <family val="2"/>
    </font>
    <font>
      <b/>
      <sz val="16"/>
      <color indexed="12"/>
      <name val="Arial Black"/>
      <family val="2"/>
    </font>
    <font>
      <b/>
      <i/>
      <sz val="12"/>
      <color indexed="63"/>
      <name val="Arial Narrow"/>
      <family val="2"/>
    </font>
    <font>
      <b/>
      <sz val="16"/>
      <color indexed="10"/>
      <name val="Arial Black"/>
      <family val="2"/>
    </font>
    <font>
      <sz val="14"/>
      <color indexed="12"/>
      <name val="Arial Black"/>
      <family val="2"/>
    </font>
    <font>
      <b/>
      <sz val="12"/>
      <color indexed="10"/>
      <name val="Arial"/>
      <family val="2"/>
    </font>
    <font>
      <b/>
      <sz val="12"/>
      <color indexed="12"/>
      <name val="Arial"/>
      <family val="2"/>
    </font>
    <font>
      <sz val="11"/>
      <color indexed="12"/>
      <name val="Calibri"/>
      <family val="2"/>
    </font>
    <font>
      <sz val="14"/>
      <color indexed="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
      <b/>
      <sz val="11"/>
      <color theme="1"/>
      <name val="Arial Narrow"/>
      <family val="2"/>
    </font>
    <font>
      <b/>
      <sz val="11"/>
      <color rgb="FFFF0000"/>
      <name val="Arial Narrow"/>
      <family val="2"/>
    </font>
    <font>
      <b/>
      <u val="single"/>
      <sz val="11"/>
      <color theme="1"/>
      <name val="Arial Narrow"/>
      <family val="2"/>
    </font>
    <font>
      <b/>
      <sz val="11"/>
      <color rgb="FF0000FF"/>
      <name val="Arial Narrow"/>
      <family val="2"/>
    </font>
    <font>
      <b/>
      <i/>
      <sz val="11"/>
      <color theme="3"/>
      <name val="Arial Narrow"/>
      <family val="2"/>
    </font>
    <font>
      <sz val="11"/>
      <color rgb="FFFF0000"/>
      <name val="Arial Narrow"/>
      <family val="2"/>
    </font>
    <font>
      <sz val="11"/>
      <color rgb="FF1F497D"/>
      <name val="Arial Narrow"/>
      <family val="2"/>
    </font>
    <font>
      <sz val="12"/>
      <color theme="1"/>
      <name val="Arial Narrow"/>
      <family val="2"/>
    </font>
    <font>
      <b/>
      <sz val="12"/>
      <color theme="1"/>
      <name val="Arial Narrow"/>
      <family val="2"/>
    </font>
    <font>
      <b/>
      <sz val="12"/>
      <color rgb="FF0000FF"/>
      <name val="Arial Narrow"/>
      <family val="2"/>
    </font>
    <font>
      <b/>
      <sz val="12"/>
      <color rgb="FFFF0000"/>
      <name val="Arial Narrow"/>
      <family val="2"/>
    </font>
    <font>
      <b/>
      <i/>
      <sz val="11"/>
      <color theme="1" tint="0.34999001026153564"/>
      <name val="Arial Narrow"/>
      <family val="2"/>
    </font>
    <font>
      <b/>
      <i/>
      <u val="single"/>
      <sz val="12"/>
      <color theme="10"/>
      <name val="Arial Narrow"/>
      <family val="2"/>
    </font>
    <font>
      <sz val="11"/>
      <color rgb="FF0000FF"/>
      <name val="Arial Narrow"/>
      <family val="2"/>
    </font>
    <font>
      <b/>
      <sz val="16"/>
      <color rgb="FF0000FF"/>
      <name val="Arial Black"/>
      <family val="2"/>
    </font>
    <font>
      <sz val="12"/>
      <color rgb="FF008000"/>
      <name val="Arial Narrow"/>
      <family val="2"/>
    </font>
    <font>
      <u val="single"/>
      <sz val="12"/>
      <color theme="10"/>
      <name val="Arial Narrow"/>
      <family val="2"/>
    </font>
    <font>
      <b/>
      <i/>
      <sz val="11"/>
      <color theme="1" tint="0.24998000264167786"/>
      <name val="Arial Narrow"/>
      <family val="2"/>
    </font>
    <font>
      <b/>
      <i/>
      <sz val="12"/>
      <color theme="1" tint="0.24998000264167786"/>
      <name val="Arial Narrow"/>
      <family val="2"/>
    </font>
    <font>
      <b/>
      <sz val="16"/>
      <color rgb="FFFF0000"/>
      <name val="Arial Black"/>
      <family val="2"/>
    </font>
    <font>
      <sz val="14"/>
      <color rgb="FF008000"/>
      <name val="Arial Black"/>
      <family val="2"/>
    </font>
    <font>
      <sz val="14"/>
      <color rgb="FF0000FF"/>
      <name val="Arial Black"/>
      <family val="2"/>
    </font>
    <font>
      <b/>
      <i/>
      <sz val="11"/>
      <color rgb="FF00B050"/>
      <name val="Arial Narrow"/>
      <family val="2"/>
    </font>
    <font>
      <sz val="14"/>
      <color theme="1"/>
      <name val="Arial Black"/>
      <family val="2"/>
    </font>
    <font>
      <b/>
      <sz val="12"/>
      <color rgb="FF0000FF"/>
      <name val="Arial"/>
      <family val="2"/>
    </font>
    <font>
      <sz val="11"/>
      <color rgb="FF0000FF"/>
      <name val="Calibri"/>
      <family val="2"/>
    </font>
    <font>
      <b/>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
      <patternFill patternType="solid">
        <fgColor rgb="FFFF99FF"/>
        <bgColor indexed="64"/>
      </patternFill>
    </fill>
    <fill>
      <patternFill patternType="solid">
        <fgColor rgb="FFFFCCFF"/>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rgb="FFFFFF00"/>
        <bgColor indexed="64"/>
      </patternFill>
    </fill>
    <fill>
      <patternFill patternType="solid">
        <fgColor theme="0" tint="-0.0499799996614456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top/>
      <bottom style="medium"/>
    </border>
    <border>
      <left style="medium">
        <color rgb="FFFF0000"/>
      </left>
      <right style="medium">
        <color rgb="FFFF0000"/>
      </right>
      <top style="thin">
        <color rgb="FFFF0000"/>
      </top>
      <bottom style="thin">
        <color rgb="FFFF0000"/>
      </bottom>
    </border>
    <border>
      <left style="medium">
        <color rgb="FFFF0000"/>
      </left>
      <right style="medium">
        <color rgb="FFFF0000"/>
      </right>
      <top style="thin">
        <color rgb="FFFF0000"/>
      </top>
      <bottom style="medium">
        <color rgb="FFFF0000"/>
      </bottom>
    </border>
    <border>
      <left style="thin"/>
      <right style="medium">
        <color rgb="FFFF0000"/>
      </right>
      <top style="medium"/>
      <bottom style="thin"/>
    </border>
    <border>
      <left style="thin"/>
      <right style="medium">
        <color rgb="FFFF0000"/>
      </right>
      <top style="thin"/>
      <bottom style="medium"/>
    </border>
    <border>
      <left style="thin"/>
      <right/>
      <top style="thin"/>
      <bottom style="medium"/>
    </border>
    <border>
      <left style="medium">
        <color rgb="FFFF0000"/>
      </left>
      <right/>
      <top/>
      <bottom/>
    </border>
    <border>
      <left/>
      <right/>
      <top style="thin">
        <color rgb="FFFF0000"/>
      </top>
      <bottom style="thin">
        <color rgb="FFFF0000"/>
      </bottom>
    </border>
    <border>
      <left style="medium">
        <color rgb="FFFF0000"/>
      </left>
      <right style="medium">
        <color rgb="FFFF0000"/>
      </right>
      <top style="medium">
        <color rgb="FFFF0000"/>
      </top>
      <bottom style="thin">
        <color rgb="FFFF0000"/>
      </bottom>
    </border>
    <border>
      <left>
        <color indexed="63"/>
      </left>
      <right>
        <color indexed="63"/>
      </right>
      <top>
        <color indexed="63"/>
      </top>
      <bottom style="medium">
        <color theme="1"/>
      </bottom>
    </border>
    <border>
      <left style="medium"/>
      <right style="thin"/>
      <top style="medium">
        <color theme="1"/>
      </top>
      <bottom style="medium"/>
    </border>
    <border>
      <left style="thin"/>
      <right style="medium">
        <color rgb="FFFF0000"/>
      </right>
      <top style="medium">
        <color theme="1"/>
      </top>
      <bottom style="medium"/>
    </border>
    <border>
      <left style="medium">
        <color rgb="FFFF0000"/>
      </left>
      <right style="medium">
        <color rgb="FFFF0000"/>
      </right>
      <top style="medium">
        <color theme="1"/>
      </top>
      <bottom style="thin">
        <color rgb="FFFF0000"/>
      </bottom>
    </border>
    <border>
      <left>
        <color indexed="63"/>
      </left>
      <right style="medium">
        <color rgb="FFFF0000"/>
      </right>
      <top style="thin">
        <color rgb="FFFF0000"/>
      </top>
      <bottom style="medium">
        <color rgb="FFFF0000"/>
      </bottom>
    </border>
    <border>
      <left style="thin"/>
      <right style="thin"/>
      <top style="thin"/>
      <bottom style="thin"/>
    </border>
    <border>
      <left style="thin"/>
      <right/>
      <top/>
      <bottom>
        <color indexed="63"/>
      </bottom>
    </border>
    <border>
      <left style="thin"/>
      <right style="thin"/>
      <top style="thin"/>
      <bottom style="medium"/>
    </border>
    <border>
      <left>
        <color indexed="63"/>
      </left>
      <right>
        <color indexed="63"/>
      </right>
      <top style="medium"/>
      <bottom>
        <color indexed="63"/>
      </bottom>
    </border>
    <border>
      <left style="medium">
        <color rgb="FFFF0000"/>
      </left>
      <right style="medium">
        <color rgb="FFFF0000"/>
      </right>
      <top style="thin">
        <color rgb="FFFF0000"/>
      </top>
      <bottom style="medium"/>
    </border>
    <border>
      <left style="thin"/>
      <right style="thin"/>
      <top style="thin"/>
      <bottom>
        <color indexed="63"/>
      </bottom>
    </border>
    <border>
      <left style="thin"/>
      <right>
        <color indexed="63"/>
      </right>
      <top style="thin"/>
      <bottom style="thin"/>
    </border>
    <border>
      <left style="thin"/>
      <right style="medium">
        <color rgb="FFFF0000"/>
      </right>
      <top/>
      <bottom>
        <color indexed="63"/>
      </bottom>
    </border>
    <border>
      <left style="medium">
        <color rgb="FFFF0000"/>
      </left>
      <right style="medium">
        <color rgb="FFFF0000"/>
      </right>
      <top>
        <color indexed="63"/>
      </top>
      <bottom>
        <color indexed="63"/>
      </bottom>
    </border>
    <border>
      <left style="thin"/>
      <right style="medium">
        <color rgb="FFFF0000"/>
      </right>
      <top style="thin">
        <color theme="1"/>
      </top>
      <bottom style="medium">
        <color theme="1"/>
      </botto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color indexed="63"/>
      </left>
      <right>
        <color indexed="63"/>
      </right>
      <top>
        <color indexed="63"/>
      </top>
      <bottom style="medium"/>
    </border>
    <border>
      <left style="medium"/>
      <right/>
      <top/>
      <bottom style="thin"/>
    </border>
    <border>
      <left style="medium"/>
      <right/>
      <top style="thin"/>
      <bottom style="thin"/>
    </border>
    <border>
      <left style="medium"/>
      <right/>
      <top style="thin"/>
      <bottom/>
    </border>
    <border>
      <left style="medium"/>
      <right/>
      <top style="thin"/>
      <bottom style="medium"/>
    </border>
    <border>
      <left style="medium"/>
      <right style="thin"/>
      <top/>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thin"/>
      <top style="medium"/>
      <bottom/>
    </border>
    <border>
      <left style="medium"/>
      <right style="medium"/>
      <top style="medium"/>
      <bottom/>
    </border>
    <border>
      <left/>
      <right style="thin"/>
      <top style="medium"/>
      <bottom/>
    </border>
    <border>
      <left/>
      <right style="thin"/>
      <top/>
      <bottom/>
    </border>
    <border>
      <left/>
      <right style="thin"/>
      <top/>
      <bottom style="medium"/>
    </border>
    <border>
      <left style="thin"/>
      <right style="medium">
        <color rgb="FFFF0000"/>
      </right>
      <top style="medium">
        <color theme="1"/>
      </top>
      <bottom>
        <color indexed="63"/>
      </bottom>
    </border>
    <border>
      <left style="thin"/>
      <right style="medium">
        <color rgb="FFFF0000"/>
      </right>
      <top>
        <color indexed="63"/>
      </top>
      <bottom style="thin"/>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11" fillId="0" borderId="0">
      <alignment vertical="center"/>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31">
    <xf numFmtId="0" fontId="0" fillId="0" borderId="0" xfId="0" applyFont="1" applyAlignment="1">
      <alignment/>
    </xf>
    <xf numFmtId="0" fontId="88" fillId="33" borderId="0" xfId="0" applyFont="1" applyFill="1" applyAlignment="1">
      <alignment vertical="top" wrapText="1"/>
    </xf>
    <xf numFmtId="0" fontId="89" fillId="0" borderId="0" xfId="0" applyFont="1" applyAlignment="1">
      <alignment horizontal="center" vertical="center" wrapText="1"/>
    </xf>
    <xf numFmtId="0" fontId="88" fillId="0" borderId="0" xfId="0" applyFont="1" applyAlignment="1">
      <alignment horizontal="left" vertical="top"/>
    </xf>
    <xf numFmtId="0" fontId="90" fillId="0" borderId="0" xfId="0" applyFont="1" applyFill="1" applyBorder="1" applyAlignment="1">
      <alignment vertical="top" wrapText="1"/>
    </xf>
    <xf numFmtId="0" fontId="88" fillId="0" borderId="0" xfId="0" applyFont="1" applyAlignment="1">
      <alignment vertical="top"/>
    </xf>
    <xf numFmtId="0" fontId="91" fillId="33" borderId="0" xfId="0" applyFont="1" applyFill="1" applyAlignment="1">
      <alignment vertical="top"/>
    </xf>
    <xf numFmtId="0" fontId="88" fillId="33" borderId="0" xfId="0" applyFont="1" applyFill="1" applyAlignment="1">
      <alignment vertical="top"/>
    </xf>
    <xf numFmtId="0" fontId="89" fillId="16" borderId="10" xfId="0" applyFont="1" applyFill="1" applyBorder="1" applyAlignment="1" applyProtection="1">
      <alignment horizontal="left" vertical="top" wrapText="1"/>
      <protection/>
    </xf>
    <xf numFmtId="0" fontId="89" fillId="16" borderId="11" xfId="0" applyFont="1" applyFill="1" applyBorder="1" applyAlignment="1" applyProtection="1">
      <alignment horizontal="left" vertical="top" wrapText="1"/>
      <protection/>
    </xf>
    <xf numFmtId="49" fontId="88" fillId="0" borderId="12" xfId="0" applyNumberFormat="1" applyFont="1" applyFill="1" applyBorder="1" applyAlignment="1" applyProtection="1">
      <alignment horizontal="left" vertical="top" wrapText="1"/>
      <protection locked="0"/>
    </xf>
    <xf numFmtId="0" fontId="89" fillId="13" borderId="10" xfId="0" applyFont="1" applyFill="1" applyBorder="1" applyAlignment="1" applyProtection="1">
      <alignment horizontal="left" vertical="top" wrapText="1"/>
      <protection/>
    </xf>
    <xf numFmtId="0" fontId="89" fillId="13" borderId="11" xfId="0" applyFont="1" applyFill="1" applyBorder="1" applyAlignment="1" applyProtection="1">
      <alignment horizontal="left" vertical="top" wrapText="1"/>
      <protection/>
    </xf>
    <xf numFmtId="0" fontId="89" fillId="19" borderId="10" xfId="0" applyFont="1" applyFill="1" applyBorder="1" applyAlignment="1" applyProtection="1">
      <alignment horizontal="left" vertical="top" wrapText="1"/>
      <protection/>
    </xf>
    <xf numFmtId="0" fontId="89" fillId="19" borderId="11" xfId="0" applyFont="1" applyFill="1" applyBorder="1" applyAlignment="1" applyProtection="1">
      <alignment horizontal="left" vertical="top" wrapText="1"/>
      <protection/>
    </xf>
    <xf numFmtId="0" fontId="89" fillId="11" borderId="10" xfId="0" applyFont="1" applyFill="1" applyBorder="1" applyAlignment="1" applyProtection="1">
      <alignment horizontal="left" vertical="top" wrapText="1"/>
      <protection/>
    </xf>
    <xf numFmtId="0" fontId="89" fillId="11" borderId="11" xfId="0" applyFont="1" applyFill="1" applyBorder="1" applyAlignment="1" applyProtection="1">
      <alignment horizontal="left" vertical="top" wrapText="1"/>
      <protection/>
    </xf>
    <xf numFmtId="0" fontId="89" fillId="10" borderId="10" xfId="0" applyFont="1" applyFill="1" applyBorder="1" applyAlignment="1" applyProtection="1">
      <alignment horizontal="left" vertical="top" wrapText="1"/>
      <protection/>
    </xf>
    <xf numFmtId="0" fontId="89" fillId="10" borderId="11" xfId="0" applyFont="1" applyFill="1" applyBorder="1" applyAlignment="1" applyProtection="1">
      <alignment horizontal="left" vertical="top" wrapText="1"/>
      <protection/>
    </xf>
    <xf numFmtId="0" fontId="89" fillId="9" borderId="10" xfId="0" applyFont="1" applyFill="1" applyBorder="1" applyAlignment="1" applyProtection="1">
      <alignment horizontal="left" vertical="top" wrapText="1"/>
      <protection/>
    </xf>
    <xf numFmtId="0" fontId="89" fillId="9" borderId="11" xfId="0" applyFont="1" applyFill="1" applyBorder="1" applyAlignment="1" applyProtection="1">
      <alignment horizontal="left" vertical="top" wrapText="1"/>
      <protection/>
    </xf>
    <xf numFmtId="0" fontId="89" fillId="12" borderId="10" xfId="0" applyFont="1" applyFill="1" applyBorder="1" applyAlignment="1" applyProtection="1">
      <alignment horizontal="left" vertical="top" wrapText="1"/>
      <protection/>
    </xf>
    <xf numFmtId="0" fontId="89" fillId="12" borderId="11" xfId="0" applyFont="1" applyFill="1" applyBorder="1" applyAlignment="1" applyProtection="1">
      <alignment horizontal="left" vertical="top" wrapText="1"/>
      <protection/>
    </xf>
    <xf numFmtId="0" fontId="89" fillId="17" borderId="10" xfId="0" applyFont="1" applyFill="1" applyBorder="1" applyAlignment="1" applyProtection="1">
      <alignment horizontal="left" vertical="top" wrapText="1"/>
      <protection/>
    </xf>
    <xf numFmtId="0" fontId="89" fillId="17" borderId="11" xfId="0" applyFont="1" applyFill="1" applyBorder="1" applyAlignment="1" applyProtection="1">
      <alignment horizontal="left" vertical="top" wrapText="1"/>
      <protection/>
    </xf>
    <xf numFmtId="0" fontId="89" fillId="15" borderId="10" xfId="0" applyFont="1" applyFill="1" applyBorder="1" applyAlignment="1" applyProtection="1">
      <alignment horizontal="left" vertical="top" wrapText="1"/>
      <protection/>
    </xf>
    <xf numFmtId="0" fontId="89" fillId="15" borderId="11" xfId="0" applyFont="1" applyFill="1" applyBorder="1" applyAlignment="1" applyProtection="1">
      <alignment horizontal="left" vertical="top" wrapText="1"/>
      <protection/>
    </xf>
    <xf numFmtId="0" fontId="89" fillId="14" borderId="10" xfId="0" applyFont="1" applyFill="1" applyBorder="1" applyAlignment="1" applyProtection="1">
      <alignment horizontal="left" vertical="top" wrapText="1"/>
      <protection/>
    </xf>
    <xf numFmtId="0" fontId="89" fillId="14" borderId="11" xfId="0" applyFont="1" applyFill="1" applyBorder="1" applyAlignment="1" applyProtection="1">
      <alignment horizontal="left" vertical="top" wrapText="1"/>
      <protection/>
    </xf>
    <xf numFmtId="0" fontId="89" fillId="8" borderId="10" xfId="0" applyFont="1" applyFill="1" applyBorder="1" applyAlignment="1" applyProtection="1">
      <alignment horizontal="left" vertical="top" wrapText="1"/>
      <protection/>
    </xf>
    <xf numFmtId="0" fontId="89" fillId="8" borderId="11" xfId="0" applyFont="1" applyFill="1" applyBorder="1" applyAlignment="1" applyProtection="1">
      <alignment horizontal="left" vertical="top" wrapText="1"/>
      <protection/>
    </xf>
    <xf numFmtId="0" fontId="89" fillId="18" borderId="10" xfId="0" applyFont="1" applyFill="1" applyBorder="1" applyAlignment="1" applyProtection="1">
      <alignment horizontal="left" vertical="top" wrapText="1"/>
      <protection/>
    </xf>
    <xf numFmtId="0" fontId="89" fillId="18" borderId="11" xfId="0" applyFont="1" applyFill="1" applyBorder="1" applyAlignment="1" applyProtection="1">
      <alignment horizontal="left" vertical="top" wrapText="1"/>
      <protection/>
    </xf>
    <xf numFmtId="0" fontId="92" fillId="0" borderId="0" xfId="0" applyFont="1" applyFill="1" applyBorder="1" applyAlignment="1">
      <alignment vertical="top" wrapText="1"/>
    </xf>
    <xf numFmtId="49" fontId="88" fillId="0" borderId="13" xfId="0" applyNumberFormat="1" applyFont="1" applyFill="1" applyBorder="1" applyAlignment="1" applyProtection="1">
      <alignment horizontal="left" vertical="top" wrapText="1"/>
      <protection locked="0"/>
    </xf>
    <xf numFmtId="0" fontId="89" fillId="34" borderId="10" xfId="0" applyFont="1" applyFill="1" applyBorder="1" applyAlignment="1" applyProtection="1">
      <alignment horizontal="left" vertical="top" wrapText="1"/>
      <protection/>
    </xf>
    <xf numFmtId="0" fontId="89" fillId="34" borderId="11" xfId="0" applyFont="1" applyFill="1" applyBorder="1" applyAlignment="1" applyProtection="1">
      <alignment horizontal="left" vertical="top" wrapText="1"/>
      <protection/>
    </xf>
    <xf numFmtId="0" fontId="89" fillId="35" borderId="10" xfId="0" applyFont="1" applyFill="1" applyBorder="1" applyAlignment="1" applyProtection="1">
      <alignment horizontal="left" vertical="top" wrapText="1"/>
      <protection/>
    </xf>
    <xf numFmtId="0" fontId="89" fillId="35" borderId="11" xfId="0" applyFont="1" applyFill="1" applyBorder="1" applyAlignment="1" applyProtection="1">
      <alignment horizontal="left" vertical="top" wrapText="1"/>
      <protection/>
    </xf>
    <xf numFmtId="0" fontId="89" fillId="36" borderId="10" xfId="0" applyFont="1" applyFill="1" applyBorder="1" applyAlignment="1" applyProtection="1">
      <alignment horizontal="left" vertical="top" wrapText="1"/>
      <protection/>
    </xf>
    <xf numFmtId="0" fontId="89" fillId="36" borderId="11" xfId="0" applyFont="1" applyFill="1" applyBorder="1" applyAlignment="1" applyProtection="1">
      <alignment horizontal="left" vertical="top" wrapText="1"/>
      <protection/>
    </xf>
    <xf numFmtId="0" fontId="89" fillId="32" borderId="10" xfId="0" applyFont="1" applyFill="1" applyBorder="1" applyAlignment="1" applyProtection="1">
      <alignment horizontal="left" vertical="top" wrapText="1"/>
      <protection/>
    </xf>
    <xf numFmtId="0" fontId="89" fillId="32" borderId="11" xfId="0" applyFont="1" applyFill="1" applyBorder="1" applyAlignment="1" applyProtection="1">
      <alignment horizontal="left" vertical="top" wrapText="1"/>
      <protection/>
    </xf>
    <xf numFmtId="0" fontId="89" fillId="37" borderId="14" xfId="0" applyFont="1" applyFill="1" applyBorder="1" applyAlignment="1" applyProtection="1">
      <alignment vertical="top" wrapText="1"/>
      <protection/>
    </xf>
    <xf numFmtId="0" fontId="89" fillId="37" borderId="15" xfId="0" applyFont="1" applyFill="1" applyBorder="1" applyAlignment="1" applyProtection="1">
      <alignment vertical="top" wrapText="1"/>
      <protection/>
    </xf>
    <xf numFmtId="0" fontId="89" fillId="38" borderId="14" xfId="0" applyFont="1" applyFill="1" applyBorder="1" applyAlignment="1" applyProtection="1">
      <alignment vertical="top" wrapText="1"/>
      <protection/>
    </xf>
    <xf numFmtId="0" fontId="89" fillId="38" borderId="16" xfId="0" applyFont="1" applyFill="1" applyBorder="1" applyAlignment="1" applyProtection="1">
      <alignment vertical="top" wrapText="1"/>
      <protection/>
    </xf>
    <xf numFmtId="0" fontId="88" fillId="0" borderId="0" xfId="0" applyFont="1" applyAlignment="1">
      <alignment horizontal="left" vertical="top" wrapText="1"/>
    </xf>
    <xf numFmtId="0" fontId="89" fillId="0" borderId="0" xfId="0" applyFont="1" applyAlignment="1">
      <alignment horizontal="left" vertical="top" wrapText="1"/>
    </xf>
    <xf numFmtId="0" fontId="9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center"/>
    </xf>
    <xf numFmtId="0" fontId="94" fillId="0" borderId="0" xfId="0" applyFont="1" applyAlignment="1">
      <alignment vertical="center"/>
    </xf>
    <xf numFmtId="0" fontId="93" fillId="0" borderId="0" xfId="0" applyFont="1" applyAlignment="1">
      <alignment vertical="center"/>
    </xf>
    <xf numFmtId="0" fontId="95" fillId="0" borderId="0" xfId="0" applyFont="1" applyAlignment="1">
      <alignment vertical="center"/>
    </xf>
    <xf numFmtId="0" fontId="88" fillId="0" borderId="0" xfId="0" applyFont="1" applyAlignment="1">
      <alignment horizontal="justify" vertical="center"/>
    </xf>
    <xf numFmtId="0" fontId="96" fillId="0" borderId="0" xfId="0" applyFont="1" applyAlignment="1">
      <alignment horizontal="left" vertical="top" wrapText="1"/>
    </xf>
    <xf numFmtId="0" fontId="97" fillId="0" borderId="0" xfId="0" applyFont="1" applyAlignment="1">
      <alignment horizontal="left" vertical="top" wrapText="1"/>
    </xf>
    <xf numFmtId="0" fontId="96" fillId="0" borderId="0" xfId="0" applyFont="1" applyAlignment="1">
      <alignment wrapText="1"/>
    </xf>
    <xf numFmtId="0" fontId="98" fillId="0" borderId="0" xfId="0" applyFont="1" applyAlignment="1">
      <alignment horizontal="left" vertical="top" wrapText="1"/>
    </xf>
    <xf numFmtId="0" fontId="99" fillId="0" borderId="0" xfId="0" applyFont="1" applyAlignment="1">
      <alignment horizontal="left" vertical="top" wrapText="1"/>
    </xf>
    <xf numFmtId="0" fontId="100" fillId="0" borderId="0" xfId="0" applyFont="1" applyAlignment="1">
      <alignment horizontal="left" vertical="top" wrapText="1"/>
    </xf>
    <xf numFmtId="0" fontId="101" fillId="0" borderId="0" xfId="53" applyFont="1" applyAlignment="1">
      <alignment horizontal="left" vertical="top" wrapText="1"/>
    </xf>
    <xf numFmtId="0" fontId="88" fillId="0" borderId="0" xfId="0" applyFont="1" applyFill="1" applyAlignment="1">
      <alignment vertical="top"/>
    </xf>
    <xf numFmtId="0" fontId="88" fillId="0" borderId="0" xfId="0" applyFont="1" applyFill="1" applyBorder="1" applyAlignment="1">
      <alignment vertical="top"/>
    </xf>
    <xf numFmtId="0" fontId="92" fillId="0" borderId="17" xfId="0" applyFont="1" applyFill="1" applyBorder="1" applyAlignment="1">
      <alignment vertical="top" wrapText="1"/>
    </xf>
    <xf numFmtId="0" fontId="0" fillId="0" borderId="0" xfId="0" applyFont="1" applyBorder="1" applyAlignment="1">
      <alignment horizontal="left"/>
    </xf>
    <xf numFmtId="0" fontId="88" fillId="0" borderId="12" xfId="0" applyFont="1" applyFill="1" applyBorder="1" applyAlignment="1" applyProtection="1">
      <alignment horizontal="left" vertical="top" wrapText="1"/>
      <protection locked="0"/>
    </xf>
    <xf numFmtId="14" fontId="88" fillId="0" borderId="18" xfId="0" applyNumberFormat="1" applyFont="1" applyFill="1" applyBorder="1" applyAlignment="1" applyProtection="1">
      <alignment horizontal="left" vertical="top" wrapText="1"/>
      <protection locked="0"/>
    </xf>
    <xf numFmtId="0" fontId="88" fillId="0" borderId="18" xfId="0" applyFont="1" applyFill="1" applyBorder="1" applyAlignment="1" applyProtection="1">
      <alignment horizontal="left" vertical="top" wrapText="1"/>
      <protection locked="0"/>
    </xf>
    <xf numFmtId="14" fontId="88" fillId="0" borderId="13" xfId="0" applyNumberFormat="1" applyFont="1" applyFill="1" applyBorder="1" applyAlignment="1" applyProtection="1">
      <alignment horizontal="left" vertical="top" wrapText="1"/>
      <protection locked="0"/>
    </xf>
    <xf numFmtId="14" fontId="88" fillId="0" borderId="19" xfId="0" applyNumberFormat="1"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14" fontId="88" fillId="0" borderId="12" xfId="0" applyNumberFormat="1" applyFont="1" applyFill="1" applyBorder="1" applyAlignment="1" applyProtection="1">
      <alignment horizontal="left" vertical="top" wrapText="1"/>
      <protection locked="0"/>
    </xf>
    <xf numFmtId="14" fontId="92" fillId="0" borderId="0" xfId="0" applyNumberFormat="1" applyFont="1" applyFill="1" applyBorder="1" applyAlignment="1" applyProtection="1">
      <alignment horizontal="left" vertical="top" wrapText="1"/>
      <protection/>
    </xf>
    <xf numFmtId="14" fontId="102" fillId="0" borderId="0" xfId="0" applyNumberFormat="1" applyFont="1" applyFill="1" applyBorder="1" applyAlignment="1" applyProtection="1">
      <alignment horizontal="left" vertical="top" wrapText="1"/>
      <protection locked="0"/>
    </xf>
    <xf numFmtId="0" fontId="92" fillId="0" borderId="0" xfId="0" applyFont="1" applyFill="1" applyBorder="1" applyAlignment="1">
      <alignment horizontal="center" vertical="top" wrapText="1"/>
    </xf>
    <xf numFmtId="0" fontId="103" fillId="0" borderId="0" xfId="0" applyFont="1" applyFill="1" applyBorder="1" applyAlignment="1">
      <alignment horizontal="center" vertical="top" wrapText="1"/>
    </xf>
    <xf numFmtId="0" fontId="103" fillId="0" borderId="0" xfId="0" applyFont="1" applyFill="1" applyBorder="1" applyAlignment="1">
      <alignment vertical="top" wrapText="1"/>
    </xf>
    <xf numFmtId="0" fontId="103" fillId="0" borderId="0" xfId="0" applyFont="1" applyFill="1" applyBorder="1" applyAlignment="1">
      <alignment vertical="top"/>
    </xf>
    <xf numFmtId="0" fontId="103" fillId="0" borderId="0" xfId="0" applyFont="1" applyFill="1" applyAlignment="1">
      <alignment vertical="top"/>
    </xf>
    <xf numFmtId="0" fontId="102" fillId="0" borderId="0" xfId="0" applyFont="1" applyFill="1" applyBorder="1" applyAlignment="1">
      <alignment vertical="top"/>
    </xf>
    <xf numFmtId="0" fontId="102" fillId="0" borderId="0" xfId="0" applyFont="1" applyFill="1" applyAlignment="1">
      <alignment vertical="top"/>
    </xf>
    <xf numFmtId="0" fontId="92" fillId="0" borderId="20" xfId="0" applyFont="1" applyFill="1" applyBorder="1" applyAlignment="1" applyProtection="1">
      <alignment horizontal="center" vertical="center" wrapText="1"/>
      <protection/>
    </xf>
    <xf numFmtId="0" fontId="89" fillId="38" borderId="21" xfId="0" applyFont="1" applyFill="1" applyBorder="1" applyAlignment="1" applyProtection="1">
      <alignment vertical="top" wrapText="1"/>
      <protection/>
    </xf>
    <xf numFmtId="0" fontId="89" fillId="38" borderId="22" xfId="0" applyFont="1" applyFill="1" applyBorder="1" applyAlignment="1" applyProtection="1">
      <alignment vertical="top" wrapText="1"/>
      <protection/>
    </xf>
    <xf numFmtId="0" fontId="88" fillId="0" borderId="23" xfId="0" applyFont="1" applyFill="1" applyBorder="1" applyAlignment="1" applyProtection="1">
      <alignment horizontal="left" vertical="top" wrapText="1"/>
      <protection locked="0"/>
    </xf>
    <xf numFmtId="0" fontId="104" fillId="39" borderId="0" xfId="0" applyFont="1" applyFill="1" applyAlignment="1">
      <alignment horizontal="left" vertical="top"/>
    </xf>
    <xf numFmtId="0" fontId="13" fillId="0" borderId="0" xfId="0" applyFont="1" applyAlignment="1">
      <alignment horizontal="left" vertical="top" wrapText="1"/>
    </xf>
    <xf numFmtId="0" fontId="105" fillId="0" borderId="0" xfId="53" applyFont="1" applyAlignment="1">
      <alignment wrapText="1"/>
    </xf>
    <xf numFmtId="0" fontId="105" fillId="0" borderId="0" xfId="53" applyFont="1" applyAlignment="1">
      <alignment horizontal="left" vertical="top" wrapText="1"/>
    </xf>
    <xf numFmtId="0" fontId="106" fillId="0" borderId="0" xfId="0" applyFont="1" applyAlignment="1">
      <alignment horizontal="left" vertical="top" wrapText="1"/>
    </xf>
    <xf numFmtId="0" fontId="107" fillId="0" borderId="0" xfId="0" applyFont="1" applyAlignment="1">
      <alignment horizontal="left" vertical="top" wrapText="1"/>
    </xf>
    <xf numFmtId="0" fontId="106" fillId="0" borderId="0" xfId="0" applyFont="1" applyAlignment="1">
      <alignment vertical="center" wrapText="1"/>
    </xf>
    <xf numFmtId="0" fontId="108" fillId="0" borderId="0" xfId="0" applyFont="1" applyFill="1" applyBorder="1" applyAlignment="1">
      <alignment horizontal="center" vertical="top" wrapText="1"/>
    </xf>
    <xf numFmtId="0" fontId="108" fillId="0" borderId="0" xfId="0" applyFont="1" applyFill="1" applyBorder="1" applyAlignment="1">
      <alignment vertical="top" wrapText="1"/>
    </xf>
    <xf numFmtId="0" fontId="108" fillId="0" borderId="0" xfId="0" applyFont="1" applyFill="1" applyBorder="1" applyAlignment="1">
      <alignment vertical="top"/>
    </xf>
    <xf numFmtId="0" fontId="108" fillId="0" borderId="0" xfId="0" applyFont="1" applyFill="1" applyAlignment="1">
      <alignment vertical="top"/>
    </xf>
    <xf numFmtId="0" fontId="109" fillId="0" borderId="0" xfId="0" applyFont="1" applyAlignment="1">
      <alignment horizontal="center" vertical="top"/>
    </xf>
    <xf numFmtId="0" fontId="110" fillId="0" borderId="0" xfId="0" applyFont="1" applyFill="1" applyBorder="1" applyAlignment="1">
      <alignment horizontal="center" vertical="top" wrapText="1"/>
    </xf>
    <xf numFmtId="0" fontId="110" fillId="0" borderId="0" xfId="0" applyFont="1" applyFill="1" applyBorder="1" applyAlignment="1">
      <alignment vertical="top" wrapText="1"/>
    </xf>
    <xf numFmtId="0" fontId="110" fillId="0" borderId="0" xfId="0" applyFont="1" applyFill="1" applyBorder="1" applyAlignment="1">
      <alignment vertical="top"/>
    </xf>
    <xf numFmtId="0" fontId="110" fillId="0" borderId="0" xfId="0" applyFont="1" applyFill="1" applyAlignment="1">
      <alignment vertical="top"/>
    </xf>
    <xf numFmtId="49" fontId="88" fillId="0" borderId="24" xfId="0" applyNumberFormat="1" applyFont="1" applyFill="1" applyBorder="1" applyAlignment="1" applyProtection="1">
      <alignment horizontal="left" vertical="top" wrapText="1"/>
      <protection locked="0"/>
    </xf>
    <xf numFmtId="0" fontId="89" fillId="40" borderId="10" xfId="0" applyFont="1" applyFill="1" applyBorder="1" applyAlignment="1" applyProtection="1">
      <alignment horizontal="left" vertical="top" wrapText="1"/>
      <protection/>
    </xf>
    <xf numFmtId="0" fontId="89" fillId="40" borderId="25" xfId="0" applyFont="1" applyFill="1" applyBorder="1" applyAlignment="1" applyProtection="1">
      <alignment horizontal="left" vertical="top" wrapText="1"/>
      <protection/>
    </xf>
    <xf numFmtId="0" fontId="89" fillId="40" borderId="26" xfId="0" applyFont="1" applyFill="1" applyBorder="1" applyAlignment="1" applyProtection="1">
      <alignment horizontal="left" vertical="top" wrapText="1"/>
      <protection/>
    </xf>
    <xf numFmtId="0" fontId="89" fillId="40" borderId="27" xfId="0" applyFont="1" applyFill="1" applyBorder="1" applyAlignment="1" applyProtection="1">
      <alignment horizontal="left" vertical="top" wrapText="1"/>
      <protection/>
    </xf>
    <xf numFmtId="0" fontId="89" fillId="40" borderId="15" xfId="0" applyFont="1" applyFill="1" applyBorder="1" applyAlignment="1" applyProtection="1">
      <alignment horizontal="left" vertical="top" wrapText="1"/>
      <protection/>
    </xf>
    <xf numFmtId="0" fontId="89" fillId="40" borderId="14" xfId="0" applyFont="1" applyFill="1" applyBorder="1" applyAlignment="1" applyProtection="1">
      <alignment horizontal="left" vertical="top" wrapText="1"/>
      <protection/>
    </xf>
    <xf numFmtId="0" fontId="88" fillId="0" borderId="28" xfId="0" applyFont="1" applyBorder="1" applyAlignment="1">
      <alignment horizontal="left" vertical="top" wrapText="1"/>
    </xf>
    <xf numFmtId="0" fontId="4" fillId="0" borderId="29" xfId="0" applyFont="1" applyFill="1" applyBorder="1" applyAlignment="1" applyProtection="1">
      <alignment horizontal="left" vertical="top" wrapText="1"/>
      <protection locked="0"/>
    </xf>
    <xf numFmtId="0" fontId="89" fillId="40" borderId="30" xfId="0" applyFont="1" applyFill="1" applyBorder="1" applyAlignment="1" applyProtection="1">
      <alignment horizontal="left" vertical="top" wrapText="1"/>
      <protection/>
    </xf>
    <xf numFmtId="0" fontId="89" fillId="40" borderId="31" xfId="0" applyFont="1" applyFill="1" applyBorder="1" applyAlignment="1" applyProtection="1">
      <alignment horizontal="left" vertical="top" wrapText="1"/>
      <protection/>
    </xf>
    <xf numFmtId="0" fontId="89" fillId="40" borderId="32" xfId="0" applyFont="1" applyFill="1" applyBorder="1" applyAlignment="1" applyProtection="1">
      <alignment horizontal="left" vertical="top" wrapText="1"/>
      <protection/>
    </xf>
    <xf numFmtId="49" fontId="88" fillId="0" borderId="33" xfId="0" applyNumberFormat="1" applyFont="1" applyFill="1" applyBorder="1" applyAlignment="1" applyProtection="1">
      <alignment horizontal="left" vertical="top" wrapText="1"/>
      <protection locked="0"/>
    </xf>
    <xf numFmtId="0" fontId="89" fillId="40" borderId="34" xfId="0" applyFont="1" applyFill="1" applyBorder="1" applyAlignment="1" applyProtection="1">
      <alignment horizontal="left" vertical="top" wrapText="1"/>
      <protection/>
    </xf>
    <xf numFmtId="0" fontId="88" fillId="0" borderId="19" xfId="0" applyNumberFormat="1" applyFont="1" applyFill="1" applyBorder="1" applyAlignment="1" applyProtection="1">
      <alignment horizontal="left" vertical="top" wrapText="1"/>
      <protection locked="0"/>
    </xf>
    <xf numFmtId="0" fontId="111" fillId="0" borderId="0" xfId="0" applyFont="1" applyAlignment="1">
      <alignment horizontal="left" vertical="top" wrapText="1"/>
    </xf>
    <xf numFmtId="0" fontId="112" fillId="0" borderId="0" xfId="0" applyFont="1" applyAlignment="1">
      <alignment horizontal="center" vertical="top"/>
    </xf>
    <xf numFmtId="0" fontId="98" fillId="39" borderId="0" xfId="0" applyFont="1" applyFill="1" applyAlignment="1">
      <alignment horizontal="center" vertical="top"/>
    </xf>
    <xf numFmtId="0" fontId="89" fillId="40" borderId="35" xfId="0" applyFont="1" applyFill="1" applyBorder="1" applyAlignment="1" applyProtection="1">
      <alignment horizontal="left" vertical="center" wrapText="1"/>
      <protection/>
    </xf>
    <xf numFmtId="0" fontId="89" fillId="40" borderId="36" xfId="0" applyFont="1" applyFill="1" applyBorder="1" applyAlignment="1" applyProtection="1">
      <alignment horizontal="left" vertical="center" wrapText="1"/>
      <protection/>
    </xf>
    <xf numFmtId="0" fontId="89" fillId="40" borderId="37" xfId="0" applyFont="1" applyFill="1" applyBorder="1" applyAlignment="1" applyProtection="1">
      <alignment horizontal="left" vertical="center" wrapText="1"/>
      <protection/>
    </xf>
    <xf numFmtId="0" fontId="89" fillId="40" borderId="38" xfId="0" applyFont="1" applyFill="1" applyBorder="1" applyAlignment="1" applyProtection="1">
      <alignment horizontal="left" vertical="center" wrapText="1"/>
      <protection/>
    </xf>
    <xf numFmtId="0" fontId="89" fillId="40" borderId="28" xfId="0" applyFont="1" applyFill="1" applyBorder="1" applyAlignment="1" applyProtection="1">
      <alignment horizontal="left" vertical="center" wrapText="1"/>
      <protection/>
    </xf>
    <xf numFmtId="0" fontId="89" fillId="40" borderId="0" xfId="0" applyFont="1" applyFill="1" applyBorder="1" applyAlignment="1" applyProtection="1">
      <alignment horizontal="left" vertical="center" wrapText="1"/>
      <protection/>
    </xf>
    <xf numFmtId="0" fontId="0" fillId="0" borderId="0" xfId="0" applyBorder="1" applyAlignment="1">
      <alignment vertical="center" wrapText="1"/>
    </xf>
    <xf numFmtId="0" fontId="0" fillId="0" borderId="39" xfId="0" applyBorder="1" applyAlignment="1">
      <alignment vertical="center" wrapText="1"/>
    </xf>
    <xf numFmtId="0" fontId="21" fillId="0" borderId="0" xfId="0" applyFont="1" applyBorder="1" applyAlignment="1">
      <alignment horizontal="center" vertical="top" wrapText="1"/>
    </xf>
    <xf numFmtId="0" fontId="99" fillId="34" borderId="0" xfId="0" applyFont="1" applyFill="1" applyBorder="1" applyAlignment="1" applyProtection="1">
      <alignment horizontal="center" vertical="top" wrapText="1"/>
      <protection/>
    </xf>
    <xf numFmtId="0" fontId="89" fillId="38" borderId="40" xfId="0" applyFont="1" applyFill="1" applyBorder="1" applyAlignment="1" applyProtection="1">
      <alignment horizontal="center" vertical="center" wrapText="1"/>
      <protection/>
    </xf>
    <xf numFmtId="0" fontId="89" fillId="38" borderId="41" xfId="0" applyFont="1" applyFill="1" applyBorder="1" applyAlignment="1" applyProtection="1">
      <alignment horizontal="center" vertical="center" wrapText="1"/>
      <protection/>
    </xf>
    <xf numFmtId="0" fontId="89" fillId="38" borderId="42" xfId="0" applyFont="1" applyFill="1" applyBorder="1" applyAlignment="1" applyProtection="1">
      <alignment horizontal="center" vertical="center" wrapText="1"/>
      <protection/>
    </xf>
    <xf numFmtId="0" fontId="89" fillId="38" borderId="43" xfId="0" applyFont="1" applyFill="1" applyBorder="1" applyAlignment="1" applyProtection="1">
      <alignment horizontal="center" vertical="center" wrapText="1"/>
      <protection/>
    </xf>
    <xf numFmtId="0" fontId="89" fillId="37" borderId="44" xfId="0" applyFont="1" applyFill="1" applyBorder="1" applyAlignment="1" applyProtection="1">
      <alignment horizontal="left" vertical="center" wrapText="1"/>
      <protection/>
    </xf>
    <xf numFmtId="0" fontId="89" fillId="37" borderId="37" xfId="0" applyFont="1" applyFill="1" applyBorder="1" applyAlignment="1" applyProtection="1">
      <alignment horizontal="left" vertical="center" wrapText="1"/>
      <protection/>
    </xf>
    <xf numFmtId="0" fontId="89" fillId="38" borderId="35" xfId="0" applyFont="1" applyFill="1" applyBorder="1" applyAlignment="1" applyProtection="1">
      <alignment horizontal="left" vertical="center" wrapText="1"/>
      <protection/>
    </xf>
    <xf numFmtId="0" fontId="89" fillId="38" borderId="38" xfId="0" applyFont="1" applyFill="1" applyBorder="1" applyAlignment="1" applyProtection="1">
      <alignment horizontal="left" vertical="center" wrapText="1"/>
      <protection/>
    </xf>
    <xf numFmtId="0" fontId="89" fillId="16" borderId="45" xfId="0" applyFont="1" applyFill="1" applyBorder="1" applyAlignment="1" applyProtection="1">
      <alignment horizontal="left" vertical="center" wrapText="1"/>
      <protection/>
    </xf>
    <xf numFmtId="0" fontId="89" fillId="16" borderId="46" xfId="0" applyFont="1" applyFill="1" applyBorder="1" applyAlignment="1" applyProtection="1">
      <alignment horizontal="left" vertical="center" wrapText="1"/>
      <protection/>
    </xf>
    <xf numFmtId="0" fontId="89" fillId="16" borderId="47" xfId="0" applyFont="1" applyFill="1" applyBorder="1" applyAlignment="1" applyProtection="1">
      <alignment horizontal="left" vertical="center" wrapText="1"/>
      <protection/>
    </xf>
    <xf numFmtId="0" fontId="89" fillId="16" borderId="48" xfId="0" applyFont="1" applyFill="1" applyBorder="1" applyAlignment="1" applyProtection="1">
      <alignment horizontal="left" vertical="center" wrapText="1"/>
      <protection/>
    </xf>
    <xf numFmtId="0" fontId="3" fillId="10" borderId="49" xfId="0" applyFont="1" applyFill="1" applyBorder="1" applyAlignment="1" applyProtection="1">
      <alignment horizontal="left" vertical="center" wrapText="1"/>
      <protection/>
    </xf>
    <xf numFmtId="0" fontId="3" fillId="10" borderId="47" xfId="0" applyFont="1" applyFill="1" applyBorder="1" applyAlignment="1" applyProtection="1">
      <alignment horizontal="left" vertical="center" wrapText="1"/>
      <protection/>
    </xf>
    <xf numFmtId="0" fontId="3" fillId="10" borderId="48" xfId="0" applyFont="1" applyFill="1" applyBorder="1" applyAlignment="1" applyProtection="1">
      <alignment horizontal="left" vertical="center" wrapText="1"/>
      <protection/>
    </xf>
    <xf numFmtId="0" fontId="89" fillId="16" borderId="49" xfId="0" applyFont="1" applyFill="1" applyBorder="1" applyAlignment="1" applyProtection="1">
      <alignment horizontal="left" vertical="center" wrapText="1"/>
      <protection/>
    </xf>
    <xf numFmtId="0" fontId="89" fillId="10" borderId="49" xfId="0" applyFont="1" applyFill="1" applyBorder="1" applyAlignment="1" applyProtection="1">
      <alignment horizontal="left" vertical="center" wrapText="1"/>
      <protection/>
    </xf>
    <xf numFmtId="0" fontId="89" fillId="10" borderId="47" xfId="0" applyFont="1" applyFill="1" applyBorder="1" applyAlignment="1" applyProtection="1">
      <alignment horizontal="left" vertical="center" wrapText="1"/>
      <protection/>
    </xf>
    <xf numFmtId="0" fontId="89" fillId="10" borderId="48" xfId="0" applyFont="1" applyFill="1" applyBorder="1" applyAlignment="1" applyProtection="1">
      <alignment horizontal="left" vertical="center" wrapText="1"/>
      <protection/>
    </xf>
    <xf numFmtId="0" fontId="89" fillId="19" borderId="50" xfId="0" applyFont="1" applyFill="1" applyBorder="1" applyAlignment="1" applyProtection="1">
      <alignment horizontal="left" vertical="center" wrapText="1"/>
      <protection/>
    </xf>
    <xf numFmtId="0" fontId="89" fillId="19" borderId="45" xfId="0" applyFont="1" applyFill="1" applyBorder="1" applyAlignment="1" applyProtection="1">
      <alignment horizontal="left" vertical="center" wrapText="1"/>
      <protection/>
    </xf>
    <xf numFmtId="0" fontId="89" fillId="19" borderId="46" xfId="0" applyFont="1" applyFill="1" applyBorder="1" applyAlignment="1" applyProtection="1">
      <alignment horizontal="left" vertical="center" wrapText="1"/>
      <protection/>
    </xf>
    <xf numFmtId="0" fontId="89" fillId="19" borderId="51" xfId="0" applyFont="1" applyFill="1" applyBorder="1" applyAlignment="1" applyProtection="1">
      <alignment horizontal="left" vertical="center" wrapText="1"/>
      <protection/>
    </xf>
    <xf numFmtId="0" fontId="89" fillId="19" borderId="52" xfId="0" applyFont="1" applyFill="1" applyBorder="1" applyAlignment="1" applyProtection="1">
      <alignment horizontal="left" vertical="center" wrapText="1"/>
      <protection/>
    </xf>
    <xf numFmtId="0" fontId="89" fillId="19" borderId="53" xfId="0" applyFont="1" applyFill="1" applyBorder="1" applyAlignment="1" applyProtection="1">
      <alignment horizontal="left" vertical="center" wrapText="1"/>
      <protection/>
    </xf>
    <xf numFmtId="0" fontId="89" fillId="13" borderId="49" xfId="0" applyFont="1" applyFill="1" applyBorder="1" applyAlignment="1" applyProtection="1">
      <alignment horizontal="left" vertical="center" wrapText="1"/>
      <protection/>
    </xf>
    <xf numFmtId="0" fontId="89" fillId="13" borderId="47" xfId="0" applyFont="1" applyFill="1" applyBorder="1" applyAlignment="1" applyProtection="1">
      <alignment horizontal="left" vertical="center" wrapText="1"/>
      <protection/>
    </xf>
    <xf numFmtId="0" fontId="89" fillId="13" borderId="48" xfId="0" applyFont="1" applyFill="1" applyBorder="1" applyAlignment="1" applyProtection="1">
      <alignment horizontal="left" vertical="center" wrapText="1"/>
      <protection/>
    </xf>
    <xf numFmtId="0" fontId="89" fillId="19" borderId="49" xfId="0" applyFont="1" applyFill="1" applyBorder="1" applyAlignment="1" applyProtection="1">
      <alignment horizontal="left" vertical="center" wrapText="1"/>
      <protection/>
    </xf>
    <xf numFmtId="0" fontId="89" fillId="19" borderId="47" xfId="0" applyFont="1" applyFill="1" applyBorder="1" applyAlignment="1" applyProtection="1">
      <alignment horizontal="left" vertical="center" wrapText="1"/>
      <protection/>
    </xf>
    <xf numFmtId="0" fontId="89" fillId="19" borderId="48" xfId="0" applyFont="1" applyFill="1" applyBorder="1" applyAlignment="1" applyProtection="1">
      <alignment horizontal="left" vertical="center" wrapText="1"/>
      <protection/>
    </xf>
    <xf numFmtId="0" fontId="89" fillId="17" borderId="50" xfId="0" applyFont="1" applyFill="1" applyBorder="1" applyAlignment="1" applyProtection="1">
      <alignment horizontal="left" vertical="center" wrapText="1"/>
      <protection/>
    </xf>
    <xf numFmtId="0" fontId="89" fillId="17" borderId="45" xfId="0" applyFont="1" applyFill="1" applyBorder="1" applyAlignment="1" applyProtection="1">
      <alignment horizontal="left" vertical="center" wrapText="1"/>
      <protection/>
    </xf>
    <xf numFmtId="0" fontId="89" fillId="17" borderId="46" xfId="0" applyFont="1" applyFill="1" applyBorder="1" applyAlignment="1" applyProtection="1">
      <alignment horizontal="left" vertical="center" wrapText="1"/>
      <protection/>
    </xf>
    <xf numFmtId="0" fontId="89" fillId="17" borderId="51" xfId="0" applyFont="1" applyFill="1" applyBorder="1" applyAlignment="1" applyProtection="1">
      <alignment horizontal="left" vertical="center" wrapText="1"/>
      <protection/>
    </xf>
    <xf numFmtId="0" fontId="89" fillId="17" borderId="52" xfId="0" applyFont="1" applyFill="1" applyBorder="1" applyAlignment="1" applyProtection="1">
      <alignment horizontal="left" vertical="center" wrapText="1"/>
      <protection/>
    </xf>
    <xf numFmtId="0" fontId="89" fillId="17" borderId="53" xfId="0" applyFont="1" applyFill="1" applyBorder="1" applyAlignment="1" applyProtection="1">
      <alignment horizontal="left" vertical="center" wrapText="1"/>
      <protection/>
    </xf>
    <xf numFmtId="0" fontId="89" fillId="11" borderId="51" xfId="0" applyFont="1" applyFill="1" applyBorder="1" applyAlignment="1" applyProtection="1">
      <alignment horizontal="left" vertical="center" wrapText="1"/>
      <protection/>
    </xf>
    <xf numFmtId="0" fontId="89" fillId="11" borderId="52" xfId="0" applyFont="1" applyFill="1" applyBorder="1" applyAlignment="1" applyProtection="1">
      <alignment horizontal="left" vertical="center" wrapText="1"/>
      <protection/>
    </xf>
    <xf numFmtId="0" fontId="89" fillId="11" borderId="53" xfId="0" applyFont="1" applyFill="1" applyBorder="1" applyAlignment="1" applyProtection="1">
      <alignment horizontal="left" vertical="center" wrapText="1"/>
      <protection/>
    </xf>
    <xf numFmtId="0" fontId="89" fillId="15" borderId="50" xfId="0" applyFont="1" applyFill="1" applyBorder="1" applyAlignment="1" applyProtection="1">
      <alignment horizontal="left" vertical="center" wrapText="1"/>
      <protection/>
    </xf>
    <xf numFmtId="0" fontId="89" fillId="15" borderId="45" xfId="0" applyFont="1" applyFill="1" applyBorder="1" applyAlignment="1" applyProtection="1">
      <alignment horizontal="left" vertical="center" wrapText="1"/>
      <protection/>
    </xf>
    <xf numFmtId="0" fontId="89" fillId="15" borderId="46" xfId="0" applyFont="1" applyFill="1" applyBorder="1" applyAlignment="1" applyProtection="1">
      <alignment horizontal="left" vertical="center" wrapText="1"/>
      <protection/>
    </xf>
    <xf numFmtId="0" fontId="89" fillId="15" borderId="51" xfId="0" applyFont="1" applyFill="1" applyBorder="1" applyAlignment="1" applyProtection="1">
      <alignment horizontal="left" vertical="center" wrapText="1"/>
      <protection/>
    </xf>
    <xf numFmtId="0" fontId="89" fillId="15" borderId="52" xfId="0" applyFont="1" applyFill="1" applyBorder="1" applyAlignment="1" applyProtection="1">
      <alignment horizontal="left" vertical="center" wrapText="1"/>
      <protection/>
    </xf>
    <xf numFmtId="0" fontId="89" fillId="15" borderId="53" xfId="0" applyFont="1" applyFill="1" applyBorder="1" applyAlignment="1" applyProtection="1">
      <alignment horizontal="left" vertical="center" wrapText="1"/>
      <protection/>
    </xf>
    <xf numFmtId="0" fontId="89" fillId="9" borderId="51" xfId="0" applyFont="1" applyFill="1" applyBorder="1" applyAlignment="1" applyProtection="1">
      <alignment horizontal="left" vertical="center" wrapText="1"/>
      <protection/>
    </xf>
    <xf numFmtId="0" fontId="89" fillId="9" borderId="52" xfId="0" applyFont="1" applyFill="1" applyBorder="1" applyAlignment="1" applyProtection="1">
      <alignment horizontal="left" vertical="center" wrapText="1"/>
      <protection/>
    </xf>
    <xf numFmtId="0" fontId="89" fillId="9" borderId="53" xfId="0" applyFont="1" applyFill="1" applyBorder="1" applyAlignment="1" applyProtection="1">
      <alignment horizontal="left" vertical="center" wrapText="1"/>
      <protection/>
    </xf>
    <xf numFmtId="0" fontId="89" fillId="18" borderId="51" xfId="0" applyFont="1" applyFill="1" applyBorder="1" applyAlignment="1" applyProtection="1">
      <alignment horizontal="left" vertical="center" wrapText="1"/>
      <protection/>
    </xf>
    <xf numFmtId="0" fontId="89" fillId="18" borderId="52" xfId="0" applyFont="1" applyFill="1" applyBorder="1" applyAlignment="1" applyProtection="1">
      <alignment horizontal="left" vertical="center" wrapText="1"/>
      <protection/>
    </xf>
    <xf numFmtId="0" fontId="89" fillId="18" borderId="53" xfId="0" applyFont="1" applyFill="1" applyBorder="1" applyAlignment="1" applyProtection="1">
      <alignment horizontal="left" vertical="center" wrapText="1"/>
      <protection/>
    </xf>
    <xf numFmtId="0" fontId="89" fillId="12" borderId="51" xfId="0" applyFont="1" applyFill="1" applyBorder="1" applyAlignment="1" applyProtection="1">
      <alignment horizontal="left" vertical="center" wrapText="1"/>
      <protection/>
    </xf>
    <xf numFmtId="0" fontId="89" fillId="12" borderId="52" xfId="0" applyFont="1" applyFill="1" applyBorder="1" applyAlignment="1" applyProtection="1">
      <alignment horizontal="left" vertical="center" wrapText="1"/>
      <protection/>
    </xf>
    <xf numFmtId="0" fontId="89" fillId="12" borderId="53" xfId="0" applyFont="1" applyFill="1" applyBorder="1" applyAlignment="1" applyProtection="1">
      <alignment horizontal="left" vertical="center" wrapText="1"/>
      <protection/>
    </xf>
    <xf numFmtId="0" fontId="89" fillId="14" borderId="50" xfId="0" applyFont="1" applyFill="1" applyBorder="1" applyAlignment="1" applyProtection="1">
      <alignment horizontal="left" vertical="center" wrapText="1"/>
      <protection/>
    </xf>
    <xf numFmtId="0" fontId="89" fillId="14" borderId="45" xfId="0" applyFont="1" applyFill="1" applyBorder="1" applyAlignment="1" applyProtection="1">
      <alignment horizontal="left" vertical="center" wrapText="1"/>
      <protection/>
    </xf>
    <xf numFmtId="0" fontId="89" fillId="14" borderId="46" xfId="0" applyFont="1" applyFill="1" applyBorder="1" applyAlignment="1" applyProtection="1">
      <alignment horizontal="left" vertical="center" wrapText="1"/>
      <protection/>
    </xf>
    <xf numFmtId="0" fontId="89" fillId="14" borderId="51" xfId="0" applyFont="1" applyFill="1" applyBorder="1" applyAlignment="1" applyProtection="1">
      <alignment horizontal="left" vertical="center" wrapText="1"/>
      <protection/>
    </xf>
    <xf numFmtId="0" fontId="89" fillId="14" borderId="52" xfId="0" applyFont="1" applyFill="1" applyBorder="1" applyAlignment="1" applyProtection="1">
      <alignment horizontal="left" vertical="center" wrapText="1"/>
      <protection/>
    </xf>
    <xf numFmtId="0" fontId="89" fillId="14" borderId="53" xfId="0" applyFont="1" applyFill="1" applyBorder="1" applyAlignment="1" applyProtection="1">
      <alignment horizontal="left" vertical="center" wrapText="1"/>
      <protection/>
    </xf>
    <xf numFmtId="0" fontId="89" fillId="8" borderId="51" xfId="0" applyFont="1" applyFill="1" applyBorder="1" applyAlignment="1" applyProtection="1">
      <alignment horizontal="left" vertical="center" wrapText="1"/>
      <protection/>
    </xf>
    <xf numFmtId="0" fontId="89" fillId="8" borderId="52" xfId="0" applyFont="1" applyFill="1" applyBorder="1" applyAlignment="1" applyProtection="1">
      <alignment horizontal="left" vertical="center" wrapText="1"/>
      <protection/>
    </xf>
    <xf numFmtId="0" fontId="89" fillId="8" borderId="53" xfId="0" applyFont="1" applyFill="1" applyBorder="1" applyAlignment="1" applyProtection="1">
      <alignment horizontal="left" vertical="center" wrapText="1"/>
      <protection/>
    </xf>
    <xf numFmtId="0" fontId="89" fillId="32" borderId="51" xfId="0" applyFont="1" applyFill="1" applyBorder="1" applyAlignment="1" applyProtection="1">
      <alignment horizontal="left" vertical="center" wrapText="1"/>
      <protection/>
    </xf>
    <xf numFmtId="0" fontId="89" fillId="32" borderId="52" xfId="0" applyFont="1" applyFill="1" applyBorder="1" applyAlignment="1" applyProtection="1">
      <alignment horizontal="left" vertical="center" wrapText="1"/>
      <protection/>
    </xf>
    <xf numFmtId="0" fontId="89" fillId="32" borderId="53" xfId="0" applyFont="1" applyFill="1" applyBorder="1" applyAlignment="1" applyProtection="1">
      <alignment horizontal="left" vertical="center" wrapText="1"/>
      <protection/>
    </xf>
    <xf numFmtId="0" fontId="89" fillId="36" borderId="51" xfId="0" applyFont="1" applyFill="1" applyBorder="1" applyAlignment="1" applyProtection="1">
      <alignment horizontal="left" vertical="center" wrapText="1"/>
      <protection/>
    </xf>
    <xf numFmtId="0" fontId="89" fillId="36" borderId="52" xfId="0" applyFont="1" applyFill="1" applyBorder="1" applyAlignment="1" applyProtection="1">
      <alignment horizontal="left" vertical="center" wrapText="1"/>
      <protection/>
    </xf>
    <xf numFmtId="0" fontId="89" fillId="36" borderId="53" xfId="0" applyFont="1" applyFill="1" applyBorder="1" applyAlignment="1" applyProtection="1">
      <alignment horizontal="left" vertical="center" wrapText="1"/>
      <protection/>
    </xf>
    <xf numFmtId="0" fontId="89" fillId="35" borderId="51" xfId="0" applyFont="1" applyFill="1" applyBorder="1" applyAlignment="1" applyProtection="1">
      <alignment horizontal="left" vertical="center" wrapText="1"/>
      <protection/>
    </xf>
    <xf numFmtId="0" fontId="89" fillId="35" borderId="52" xfId="0" applyFont="1" applyFill="1" applyBorder="1" applyAlignment="1" applyProtection="1">
      <alignment horizontal="left" vertical="center" wrapText="1"/>
      <protection/>
    </xf>
    <xf numFmtId="0" fontId="89" fillId="35" borderId="53" xfId="0" applyFont="1" applyFill="1" applyBorder="1" applyAlignment="1" applyProtection="1">
      <alignment horizontal="left" vertical="center" wrapText="1"/>
      <protection/>
    </xf>
    <xf numFmtId="0" fontId="89" fillId="18" borderId="50" xfId="0" applyFont="1" applyFill="1" applyBorder="1" applyAlignment="1" applyProtection="1">
      <alignment horizontal="left" vertical="center" wrapText="1"/>
      <protection/>
    </xf>
    <xf numFmtId="0" fontId="89" fillId="18" borderId="45" xfId="0" applyFont="1" applyFill="1" applyBorder="1" applyAlignment="1" applyProtection="1">
      <alignment horizontal="left" vertical="center" wrapText="1"/>
      <protection/>
    </xf>
    <xf numFmtId="0" fontId="89" fillId="18" borderId="46" xfId="0" applyFont="1" applyFill="1" applyBorder="1" applyAlignment="1" applyProtection="1">
      <alignment horizontal="left" vertical="center" wrapText="1"/>
      <protection/>
    </xf>
    <xf numFmtId="0" fontId="113" fillId="0" borderId="0" xfId="0" applyFont="1" applyBorder="1" applyAlignment="1">
      <alignment horizontal="center" vertical="top"/>
    </xf>
    <xf numFmtId="0" fontId="114" fillId="0" borderId="0" xfId="0" applyFont="1" applyAlignment="1">
      <alignment horizontal="center" vertical="top"/>
    </xf>
    <xf numFmtId="0" fontId="89" fillId="34" borderId="50" xfId="0" applyFont="1" applyFill="1" applyBorder="1" applyAlignment="1" applyProtection="1">
      <alignment horizontal="left" vertical="center" wrapText="1"/>
      <protection/>
    </xf>
    <xf numFmtId="0" fontId="89" fillId="34" borderId="45" xfId="0" applyFont="1" applyFill="1" applyBorder="1" applyAlignment="1" applyProtection="1">
      <alignment horizontal="left" vertical="center" wrapText="1"/>
      <protection/>
    </xf>
    <xf numFmtId="0" fontId="89" fillId="34" borderId="46" xfId="0" applyFont="1" applyFill="1" applyBorder="1" applyAlignment="1" applyProtection="1">
      <alignment horizontal="left" vertical="center" wrapText="1"/>
      <protection/>
    </xf>
    <xf numFmtId="0" fontId="89" fillId="34" borderId="51" xfId="0" applyFont="1" applyFill="1" applyBorder="1" applyAlignment="1" applyProtection="1">
      <alignment horizontal="left" vertical="center" wrapText="1"/>
      <protection/>
    </xf>
    <xf numFmtId="0" fontId="89" fillId="34" borderId="52" xfId="0" applyFont="1" applyFill="1" applyBorder="1" applyAlignment="1" applyProtection="1">
      <alignment horizontal="left" vertical="center" wrapText="1"/>
      <protection/>
    </xf>
    <xf numFmtId="0" fontId="89" fillId="34" borderId="53" xfId="0" applyFont="1" applyFill="1" applyBorder="1" applyAlignment="1" applyProtection="1">
      <alignment horizontal="left" vertical="center" wrapText="1"/>
      <protection/>
    </xf>
    <xf numFmtId="0" fontId="89" fillId="40" borderId="54" xfId="0" applyFont="1" applyFill="1" applyBorder="1" applyAlignment="1" applyProtection="1">
      <alignment horizontal="left" vertical="top" wrapText="1"/>
      <protection/>
    </xf>
    <xf numFmtId="0" fontId="89" fillId="40" borderId="55" xfId="0" applyFont="1" applyFill="1" applyBorder="1" applyAlignment="1" applyProtection="1">
      <alignment horizontal="left" vertical="top" wrapText="1"/>
      <protection/>
    </xf>
    <xf numFmtId="0" fontId="89" fillId="40" borderId="49" xfId="0" applyFont="1" applyFill="1" applyBorder="1" applyAlignment="1" applyProtection="1">
      <alignment horizontal="left" vertical="center" wrapText="1"/>
      <protection/>
    </xf>
    <xf numFmtId="0" fontId="89" fillId="40" borderId="47" xfId="0" applyFont="1" applyFill="1" applyBorder="1" applyAlignment="1" applyProtection="1">
      <alignment horizontal="left" vertical="center" wrapText="1"/>
      <protection/>
    </xf>
    <xf numFmtId="0" fontId="89" fillId="40" borderId="48" xfId="0" applyFont="1" applyFill="1" applyBorder="1" applyAlignment="1" applyProtection="1">
      <alignment horizontal="left" vertical="center" wrapText="1"/>
      <protection/>
    </xf>
    <xf numFmtId="14" fontId="88" fillId="0" borderId="56" xfId="0" applyNumberFormat="1" applyFont="1" applyFill="1" applyBorder="1" applyAlignment="1" applyProtection="1">
      <alignment horizontal="center" vertical="top" wrapText="1"/>
      <protection locked="0"/>
    </xf>
    <xf numFmtId="14" fontId="88" fillId="0" borderId="33" xfId="0" applyNumberFormat="1" applyFont="1" applyFill="1" applyBorder="1" applyAlignment="1" applyProtection="1">
      <alignment horizontal="center" vertical="top" wrapText="1"/>
      <protection locked="0"/>
    </xf>
    <xf numFmtId="14" fontId="88" fillId="0" borderId="57" xfId="0" applyNumberFormat="1" applyFont="1" applyFill="1" applyBorder="1" applyAlignment="1" applyProtection="1">
      <alignment horizontal="center" vertical="top" wrapText="1"/>
      <protection locked="0"/>
    </xf>
    <xf numFmtId="0" fontId="115" fillId="0" borderId="0" xfId="0" applyFont="1" applyBorder="1" applyAlignment="1">
      <alignment horizontal="center" vertical="top"/>
    </xf>
    <xf numFmtId="0" fontId="87" fillId="0" borderId="0" xfId="0" applyFont="1" applyAlignment="1">
      <alignment horizontal="center" vertical="top"/>
    </xf>
    <xf numFmtId="0" fontId="89" fillId="36" borderId="49" xfId="0" applyFont="1" applyFill="1" applyBorder="1" applyAlignment="1" applyProtection="1">
      <alignment horizontal="left" vertical="center" wrapText="1"/>
      <protection/>
    </xf>
    <xf numFmtId="0" fontId="89" fillId="36" borderId="47" xfId="0" applyFont="1" applyFill="1" applyBorder="1" applyAlignment="1" applyProtection="1">
      <alignment horizontal="left" vertical="center" wrapText="1"/>
      <protection/>
    </xf>
    <xf numFmtId="0" fontId="89" fillId="36" borderId="48" xfId="0" applyFont="1" applyFill="1" applyBorder="1" applyAlignment="1" applyProtection="1">
      <alignment horizontal="left" vertical="center" wrapText="1"/>
      <protection/>
    </xf>
    <xf numFmtId="0" fontId="89" fillId="35" borderId="50" xfId="0" applyFont="1" applyFill="1" applyBorder="1" applyAlignment="1" applyProtection="1">
      <alignment horizontal="left" vertical="center" wrapText="1"/>
      <protection/>
    </xf>
    <xf numFmtId="0" fontId="89" fillId="35" borderId="45" xfId="0" applyFont="1" applyFill="1" applyBorder="1" applyAlignment="1" applyProtection="1">
      <alignment horizontal="left" vertical="center" wrapText="1"/>
      <protection/>
    </xf>
    <xf numFmtId="0" fontId="89" fillId="35" borderId="46" xfId="0"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0</xdr:row>
      <xdr:rowOff>438150</xdr:rowOff>
    </xdr:to>
    <xdr:pic>
      <xdr:nvPicPr>
        <xdr:cNvPr id="1" name="Picture 1"/>
        <xdr:cNvPicPr preferRelativeResize="1">
          <a:picLocks noChangeAspect="1"/>
        </xdr:cNvPicPr>
      </xdr:nvPicPr>
      <xdr:blipFill>
        <a:blip r:embed="rId1"/>
        <a:stretch>
          <a:fillRect/>
        </a:stretch>
      </xdr:blipFill>
      <xdr:spPr>
        <a:xfrm>
          <a:off x="0" y="0"/>
          <a:ext cx="16192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dsi.enquiries@birmingham.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dsi.enquiries@birmingham.gov.u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2:A42"/>
  <sheetViews>
    <sheetView zoomScalePageLayoutView="0" workbookViewId="0" topLeftCell="A31">
      <selection activeCell="A34" sqref="A34"/>
    </sheetView>
  </sheetViews>
  <sheetFormatPr defaultColWidth="0" defaultRowHeight="15" zeroHeight="1"/>
  <cols>
    <col min="1" max="1" width="132.00390625" style="56" customWidth="1"/>
    <col min="2" max="16384" width="9.140625" style="47" hidden="1" customWidth="1"/>
  </cols>
  <sheetData>
    <row r="1" ht="45.75" customHeight="1"/>
    <row r="2" ht="16.5">
      <c r="A2" s="56" t="s">
        <v>101</v>
      </c>
    </row>
    <row r="3" ht="16.5"/>
    <row r="4" ht="16.5">
      <c r="A4" s="57" t="s">
        <v>92</v>
      </c>
    </row>
    <row r="5" ht="16.5">
      <c r="A5" s="56" t="s">
        <v>102</v>
      </c>
    </row>
    <row r="6" ht="16.5"/>
    <row r="7" ht="16.5">
      <c r="A7" s="57" t="s">
        <v>93</v>
      </c>
    </row>
    <row r="8" ht="16.5"/>
    <row r="9" ht="16.5">
      <c r="A9" s="60" t="s">
        <v>100</v>
      </c>
    </row>
    <row r="10" ht="16.5"/>
    <row r="11" ht="16.5">
      <c r="A11" s="56" t="s">
        <v>85</v>
      </c>
    </row>
    <row r="12" ht="16.5"/>
    <row r="13" ht="16.5">
      <c r="A13" s="59" t="s">
        <v>145</v>
      </c>
    </row>
    <row r="14" ht="16.5"/>
    <row r="15" ht="141.75">
      <c r="A15" s="88" t="s">
        <v>146</v>
      </c>
    </row>
    <row r="16" ht="16.5"/>
    <row r="17" ht="112.5" customHeight="1">
      <c r="A17" s="56" t="s">
        <v>112</v>
      </c>
    </row>
    <row r="18" ht="16.5"/>
    <row r="19" ht="98.25" customHeight="1">
      <c r="A19" s="56" t="s">
        <v>107</v>
      </c>
    </row>
    <row r="20" ht="16.5"/>
    <row r="21" ht="63">
      <c r="A21" s="56" t="s">
        <v>110</v>
      </c>
    </row>
    <row r="22" ht="16.5"/>
    <row r="23" ht="40.5" customHeight="1">
      <c r="A23" s="56" t="s">
        <v>111</v>
      </c>
    </row>
    <row r="24" ht="16.5">
      <c r="A24" s="57" t="s">
        <v>86</v>
      </c>
    </row>
    <row r="25" ht="47.25">
      <c r="A25" s="56" t="s">
        <v>115</v>
      </c>
    </row>
    <row r="26" ht="16.5"/>
    <row r="27" ht="63">
      <c r="A27" s="56" t="s">
        <v>117</v>
      </c>
    </row>
    <row r="28" ht="16.5"/>
    <row r="29" ht="63">
      <c r="A29" s="56" t="s">
        <v>147</v>
      </c>
    </row>
    <row r="30" ht="16.5"/>
    <row r="31" ht="47.25">
      <c r="A31" s="56" t="s">
        <v>87</v>
      </c>
    </row>
    <row r="32" ht="16.5"/>
    <row r="33" ht="31.5">
      <c r="A33" s="58" t="s">
        <v>94</v>
      </c>
    </row>
    <row r="34" ht="31.5">
      <c r="A34" s="89" t="s">
        <v>148</v>
      </c>
    </row>
    <row r="35" ht="16.5"/>
    <row r="36" ht="16.5">
      <c r="A36" s="57" t="s">
        <v>88</v>
      </c>
    </row>
    <row r="37" ht="78.75">
      <c r="A37" s="58" t="s">
        <v>106</v>
      </c>
    </row>
    <row r="38" ht="16.5">
      <c r="A38" s="90"/>
    </row>
    <row r="39" ht="16.5">
      <c r="A39" s="56" t="s">
        <v>89</v>
      </c>
    </row>
    <row r="40" ht="16.5"/>
    <row r="41" ht="16.5">
      <c r="A41" s="56" t="s">
        <v>90</v>
      </c>
    </row>
    <row r="42" ht="16.5">
      <c r="A42" s="56" t="s">
        <v>91</v>
      </c>
    </row>
    <row r="43" ht="16.5"/>
    <row r="44" ht="16.5" hidden="1"/>
    <row r="45" ht="16.5" hidden="1"/>
    <row r="46" ht="16.5" hidden="1"/>
    <row r="47" ht="16.5" hidden="1"/>
    <row r="48" ht="16.5" hidden="1"/>
    <row r="49" ht="16.5" hidden="1"/>
    <row r="50" ht="16.5" hidden="1"/>
    <row r="51" ht="16.5" hidden="1"/>
    <row r="52" ht="16.5" hidden="1"/>
  </sheetData>
  <sheetProtection/>
  <hyperlinks>
    <hyperlink ref="A34" r:id="rId1" display="edsi.enquiries@birmingham.gov.uk"/>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6600"/>
  </sheetPr>
  <dimension ref="A1:A42"/>
  <sheetViews>
    <sheetView tabSelected="1" zoomScalePageLayoutView="0" workbookViewId="0" topLeftCell="A4">
      <selection activeCell="A6" sqref="A6"/>
    </sheetView>
  </sheetViews>
  <sheetFormatPr defaultColWidth="0" defaultRowHeight="15" zeroHeight="1"/>
  <cols>
    <col min="1" max="1" width="125.7109375" style="3" customWidth="1"/>
    <col min="2" max="16384" width="9.140625" style="3" hidden="1" customWidth="1"/>
  </cols>
  <sheetData>
    <row r="1" s="98" customFormat="1" ht="22.5">
      <c r="A1" s="119" t="s">
        <v>84</v>
      </c>
    </row>
    <row r="2" s="87" customFormat="1" ht="15.75">
      <c r="A2" s="120" t="s">
        <v>95</v>
      </c>
    </row>
    <row r="3" ht="16.5"/>
    <row r="4" ht="16.5">
      <c r="A4" s="48" t="s">
        <v>99</v>
      </c>
    </row>
    <row r="5" ht="49.5">
      <c r="A5" s="91" t="s">
        <v>116</v>
      </c>
    </row>
    <row r="6" ht="16.5">
      <c r="A6" s="91"/>
    </row>
    <row r="7" ht="16.5">
      <c r="A7" s="118" t="s">
        <v>155</v>
      </c>
    </row>
    <row r="8" ht="58.5" customHeight="1">
      <c r="A8" s="118" t="s">
        <v>163</v>
      </c>
    </row>
    <row r="9" ht="16.5">
      <c r="A9" s="61"/>
    </row>
    <row r="10" ht="16.5">
      <c r="A10" s="50" t="s">
        <v>156</v>
      </c>
    </row>
    <row r="11" ht="49.5">
      <c r="A11" s="61" t="s">
        <v>109</v>
      </c>
    </row>
    <row r="12" ht="16.5">
      <c r="A12" s="49"/>
    </row>
    <row r="13" ht="16.5">
      <c r="A13" s="48" t="s">
        <v>157</v>
      </c>
    </row>
    <row r="14" ht="99">
      <c r="A14" s="61" t="s">
        <v>154</v>
      </c>
    </row>
    <row r="15" ht="16.5">
      <c r="A15" s="61"/>
    </row>
    <row r="16" ht="16.5">
      <c r="A16" s="50" t="s">
        <v>158</v>
      </c>
    </row>
    <row r="17" ht="82.5">
      <c r="A17" s="61" t="s">
        <v>108</v>
      </c>
    </row>
    <row r="18" ht="16.5">
      <c r="A18" s="49"/>
    </row>
    <row r="19" ht="16.5">
      <c r="A19" s="50" t="s">
        <v>159</v>
      </c>
    </row>
    <row r="20" ht="82.5">
      <c r="A20" s="91" t="s">
        <v>103</v>
      </c>
    </row>
    <row r="21" ht="16.5">
      <c r="A21" s="49"/>
    </row>
    <row r="22" ht="16.5">
      <c r="A22" s="50" t="s">
        <v>160</v>
      </c>
    </row>
    <row r="23" ht="82.5">
      <c r="A23" s="91" t="s">
        <v>104</v>
      </c>
    </row>
    <row r="24" ht="16.5">
      <c r="A24" s="49"/>
    </row>
    <row r="25" ht="16.5">
      <c r="A25" s="48" t="s">
        <v>161</v>
      </c>
    </row>
    <row r="26" ht="31.5">
      <c r="A26" s="92" t="s">
        <v>105</v>
      </c>
    </row>
    <row r="27" ht="47.25">
      <c r="A27" s="62" t="s">
        <v>153</v>
      </c>
    </row>
    <row r="28" ht="16.5"/>
    <row r="29" ht="16.5">
      <c r="A29" s="51" t="s">
        <v>162</v>
      </c>
    </row>
    <row r="30" s="47" customFormat="1" ht="33">
      <c r="A30" s="93" t="s">
        <v>83</v>
      </c>
    </row>
    <row r="31" ht="16.5">
      <c r="A31" s="51"/>
    </row>
    <row r="32" ht="16.5" hidden="1">
      <c r="A32" s="53"/>
    </row>
    <row r="33" ht="16.5" hidden="1"/>
    <row r="34" ht="16.5" hidden="1">
      <c r="A34" s="51"/>
    </row>
    <row r="35" ht="16.5" hidden="1">
      <c r="A35" s="52"/>
    </row>
    <row r="36" ht="16.5" hidden="1">
      <c r="A36" s="54"/>
    </row>
    <row r="37" ht="16.5" hidden="1">
      <c r="A37" s="55"/>
    </row>
    <row r="38" ht="16.5" hidden="1">
      <c r="A38" s="55"/>
    </row>
    <row r="39" ht="16.5" hidden="1">
      <c r="A39" s="55"/>
    </row>
    <row r="40" ht="16.5" hidden="1">
      <c r="A40" s="55"/>
    </row>
    <row r="41" ht="16.5" hidden="1">
      <c r="A41" s="55"/>
    </row>
    <row r="42" ht="16.5" hidden="1">
      <c r="A42" s="55"/>
    </row>
    <row r="43" ht="16.5" hidden="1"/>
    <row r="44" ht="16.5" hidden="1"/>
    <row r="45" ht="16.5" hidden="1"/>
    <row r="46" ht="16.5" hidden="1"/>
    <row r="47" ht="16.5" hidden="1"/>
    <row r="48" ht="16.5" hidden="1"/>
    <row r="49" ht="16.5" hidden="1"/>
    <row r="50" ht="16.5" hidden="1"/>
    <row r="51" ht="16.5" hidden="1"/>
    <row r="52" ht="16.5" hidden="1"/>
    <row r="53" ht="16.5" hidden="1"/>
    <row r="54" ht="16.5" hidden="1"/>
    <row r="55" ht="16.5" hidden="1"/>
    <row r="56" ht="16.5" hidden="1"/>
  </sheetData>
  <sheetProtection/>
  <hyperlinks>
    <hyperlink ref="A27" r:id="rId1" display="edsi.enquiries@birmingham.gov.uk"/>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S849"/>
  <sheetViews>
    <sheetView zoomScalePageLayoutView="0" workbookViewId="0" topLeftCell="A1">
      <selection activeCell="A4" sqref="A4:D4"/>
    </sheetView>
  </sheetViews>
  <sheetFormatPr defaultColWidth="0" defaultRowHeight="0" customHeight="1" zeroHeight="1"/>
  <cols>
    <col min="1" max="1" width="14.00390625" style="2" customWidth="1"/>
    <col min="2" max="2" width="19.140625" style="3" customWidth="1"/>
    <col min="3" max="3" width="44.421875" style="3" bestFit="1" customWidth="1"/>
    <col min="4" max="4" width="74.28125" style="47" customWidth="1"/>
    <col min="5" max="5" width="3.28125" style="5" customWidth="1"/>
    <col min="6" max="6" width="28.28125" style="5" hidden="1" customWidth="1"/>
    <col min="7" max="19" width="0" style="5" hidden="1" customWidth="1"/>
    <col min="20" max="16384" width="9.140625" style="5" hidden="1" customWidth="1"/>
  </cols>
  <sheetData>
    <row r="1" spans="1:7" s="102" customFormat="1" ht="44.25" customHeight="1">
      <c r="A1" s="129" t="s">
        <v>150</v>
      </c>
      <c r="B1" s="129"/>
      <c r="C1" s="129"/>
      <c r="D1" s="129"/>
      <c r="E1" s="99"/>
      <c r="F1" s="100"/>
      <c r="G1" s="101"/>
    </row>
    <row r="2" spans="1:7" s="80" customFormat="1" ht="30" customHeight="1">
      <c r="A2" s="207" t="s">
        <v>113</v>
      </c>
      <c r="B2" s="208"/>
      <c r="C2" s="208"/>
      <c r="D2" s="208"/>
      <c r="E2" s="77"/>
      <c r="F2" s="78"/>
      <c r="G2" s="79"/>
    </row>
    <row r="3" spans="1:7" s="97" customFormat="1" ht="30" customHeight="1">
      <c r="A3" s="223" t="s">
        <v>114</v>
      </c>
      <c r="B3" s="224"/>
      <c r="C3" s="224"/>
      <c r="D3" s="224"/>
      <c r="E3" s="94"/>
      <c r="F3" s="95"/>
      <c r="G3" s="96"/>
    </row>
    <row r="4" spans="1:7" s="82" customFormat="1" ht="121.5" customHeight="1">
      <c r="A4" s="130" t="s">
        <v>152</v>
      </c>
      <c r="B4" s="130"/>
      <c r="C4" s="130"/>
      <c r="D4" s="130"/>
      <c r="E4" s="76"/>
      <c r="F4" s="33"/>
      <c r="G4" s="81"/>
    </row>
    <row r="5" spans="1:7" s="63" customFormat="1" ht="17.25" customHeight="1" thickBot="1">
      <c r="A5" s="83"/>
      <c r="B5" s="74"/>
      <c r="C5" s="74"/>
      <c r="D5" s="75"/>
      <c r="E5" s="76"/>
      <c r="F5" s="33"/>
      <c r="G5" s="64"/>
    </row>
    <row r="6" spans="1:19" ht="33" customHeight="1" thickBot="1">
      <c r="A6" s="131" t="s">
        <v>0</v>
      </c>
      <c r="B6" s="84" t="s">
        <v>76</v>
      </c>
      <c r="C6" s="85" t="s">
        <v>79</v>
      </c>
      <c r="D6" s="86"/>
      <c r="E6" s="33"/>
      <c r="F6" s="33"/>
      <c r="G6" s="6"/>
      <c r="H6" s="6"/>
      <c r="I6" s="6"/>
      <c r="J6" s="6"/>
      <c r="K6" s="6"/>
      <c r="L6" s="6"/>
      <c r="M6" s="6"/>
      <c r="N6" s="6"/>
      <c r="O6" s="6"/>
      <c r="P6" s="6"/>
      <c r="Q6" s="6"/>
      <c r="R6" s="6"/>
      <c r="S6" s="6"/>
    </row>
    <row r="7" spans="1:19" ht="16.5">
      <c r="A7" s="131"/>
      <c r="B7" s="135" t="s">
        <v>72</v>
      </c>
      <c r="C7" s="43" t="s">
        <v>75</v>
      </c>
      <c r="D7" s="67"/>
      <c r="E7" s="33"/>
      <c r="F7" s="33"/>
      <c r="G7" s="6"/>
      <c r="H7" s="6"/>
      <c r="I7" s="6"/>
      <c r="J7" s="6"/>
      <c r="K7" s="6"/>
      <c r="L7" s="6"/>
      <c r="M7" s="6"/>
      <c r="N7" s="6"/>
      <c r="O7" s="6"/>
      <c r="P7" s="6"/>
      <c r="Q7" s="6"/>
      <c r="R7" s="6"/>
      <c r="S7" s="6"/>
    </row>
    <row r="8" spans="1:19" ht="16.5" customHeight="1" thickBot="1">
      <c r="A8" s="132"/>
      <c r="B8" s="136"/>
      <c r="C8" s="44" t="s">
        <v>73</v>
      </c>
      <c r="D8" s="68"/>
      <c r="E8" s="65"/>
      <c r="F8" s="33"/>
      <c r="G8" s="7"/>
      <c r="H8" s="7"/>
      <c r="I8" s="7"/>
      <c r="J8" s="7"/>
      <c r="K8" s="7"/>
      <c r="L8" s="7"/>
      <c r="M8" s="7"/>
      <c r="N8" s="7"/>
      <c r="O8" s="7"/>
      <c r="P8" s="7"/>
      <c r="Q8" s="7"/>
      <c r="R8" s="7"/>
      <c r="S8" s="7"/>
    </row>
    <row r="9" spans="1:19" ht="33" customHeight="1">
      <c r="A9" s="133"/>
      <c r="B9" s="137" t="s">
        <v>77</v>
      </c>
      <c r="C9" s="45" t="s">
        <v>74</v>
      </c>
      <c r="D9" s="69"/>
      <c r="E9" s="65"/>
      <c r="F9" s="33"/>
      <c r="G9" s="7"/>
      <c r="H9" s="7"/>
      <c r="I9" s="7"/>
      <c r="J9" s="7"/>
      <c r="K9" s="7"/>
      <c r="L9" s="7"/>
      <c r="M9" s="7"/>
      <c r="N9" s="7"/>
      <c r="O9" s="7"/>
      <c r="P9" s="7"/>
      <c r="Q9" s="7"/>
      <c r="R9" s="7"/>
      <c r="S9" s="7"/>
    </row>
    <row r="10" spans="1:19" ht="17.25" customHeight="1" thickBot="1">
      <c r="A10" s="134"/>
      <c r="B10" s="138"/>
      <c r="C10" s="46" t="s">
        <v>78</v>
      </c>
      <c r="D10" s="70"/>
      <c r="E10" s="33"/>
      <c r="F10" s="33"/>
      <c r="G10" s="1"/>
      <c r="H10" s="1"/>
      <c r="I10" s="1"/>
      <c r="J10" s="1"/>
      <c r="K10" s="1"/>
      <c r="L10" s="1"/>
      <c r="M10" s="1"/>
      <c r="N10" s="1"/>
      <c r="O10" s="1"/>
      <c r="P10" s="1"/>
      <c r="Q10" s="1"/>
      <c r="R10" s="1"/>
      <c r="S10" s="1"/>
    </row>
    <row r="11" spans="1:19" ht="16.5" customHeight="1">
      <c r="A11" s="139" t="s">
        <v>1</v>
      </c>
      <c r="B11" s="141" t="s">
        <v>2</v>
      </c>
      <c r="C11" s="8" t="s">
        <v>66</v>
      </c>
      <c r="D11" s="71"/>
      <c r="F11" s="63"/>
      <c r="G11" s="1"/>
      <c r="H11" s="1"/>
      <c r="I11" s="1"/>
      <c r="J11" s="1"/>
      <c r="K11" s="1"/>
      <c r="L11" s="1"/>
      <c r="M11" s="1"/>
      <c r="N11" s="1"/>
      <c r="O11" s="1"/>
      <c r="P11" s="1"/>
      <c r="Q11" s="1"/>
      <c r="R11" s="1"/>
      <c r="S11" s="1"/>
    </row>
    <row r="12" spans="1:19" ht="16.5" customHeight="1">
      <c r="A12" s="139"/>
      <c r="B12" s="141"/>
      <c r="C12" s="8" t="s">
        <v>67</v>
      </c>
      <c r="D12" s="72"/>
      <c r="E12" s="33"/>
      <c r="F12" s="33"/>
      <c r="G12" s="1"/>
      <c r="H12" s="1"/>
      <c r="I12" s="1"/>
      <c r="J12" s="1"/>
      <c r="K12" s="1"/>
      <c r="L12" s="1"/>
      <c r="M12" s="1"/>
      <c r="N12" s="1"/>
      <c r="O12" s="1"/>
      <c r="P12" s="1"/>
      <c r="Q12" s="1"/>
      <c r="R12" s="1"/>
      <c r="S12" s="1"/>
    </row>
    <row r="13" spans="1:19" ht="16.5" customHeight="1">
      <c r="A13" s="139"/>
      <c r="B13" s="141"/>
      <c r="C13" s="8" t="s">
        <v>4</v>
      </c>
      <c r="D13" s="10"/>
      <c r="E13" s="33"/>
      <c r="F13" s="33"/>
      <c r="G13" s="1"/>
      <c r="H13" s="1"/>
      <c r="I13" s="1"/>
      <c r="J13" s="1"/>
      <c r="K13" s="1"/>
      <c r="L13" s="1"/>
      <c r="M13" s="1"/>
      <c r="N13" s="1"/>
      <c r="O13" s="1"/>
      <c r="P13" s="1"/>
      <c r="Q13" s="1"/>
      <c r="R13" s="1"/>
      <c r="S13" s="1"/>
    </row>
    <row r="14" spans="1:19" ht="16.5" customHeight="1">
      <c r="A14" s="139"/>
      <c r="B14" s="141"/>
      <c r="C14" s="8" t="s">
        <v>3</v>
      </c>
      <c r="D14" s="10"/>
      <c r="E14" s="33"/>
      <c r="F14" s="33"/>
      <c r="G14" s="1"/>
      <c r="H14" s="1"/>
      <c r="I14" s="1"/>
      <c r="J14" s="1"/>
      <c r="K14" s="1"/>
      <c r="L14" s="1"/>
      <c r="M14" s="1"/>
      <c r="N14" s="1"/>
      <c r="O14" s="1"/>
      <c r="P14" s="1"/>
      <c r="Q14" s="1"/>
      <c r="R14" s="1"/>
      <c r="S14" s="1"/>
    </row>
    <row r="15" spans="1:19" ht="16.5" customHeight="1">
      <c r="A15" s="139"/>
      <c r="B15" s="141"/>
      <c r="C15" s="8" t="s">
        <v>68</v>
      </c>
      <c r="D15" s="73"/>
      <c r="E15" s="4"/>
      <c r="F15" s="4"/>
      <c r="G15" s="1"/>
      <c r="H15" s="1"/>
      <c r="I15" s="1"/>
      <c r="J15" s="1"/>
      <c r="K15" s="1"/>
      <c r="L15" s="1"/>
      <c r="M15" s="1"/>
      <c r="N15" s="1"/>
      <c r="O15" s="1"/>
      <c r="P15" s="1"/>
      <c r="Q15" s="1"/>
      <c r="R15" s="1"/>
      <c r="S15" s="1"/>
    </row>
    <row r="16" spans="1:19" ht="16.5" customHeight="1" thickBot="1">
      <c r="A16" s="139"/>
      <c r="B16" s="142"/>
      <c r="C16" s="9" t="s">
        <v>5</v>
      </c>
      <c r="D16" s="34"/>
      <c r="G16" s="1"/>
      <c r="H16" s="1"/>
      <c r="I16" s="1"/>
      <c r="J16" s="1"/>
      <c r="K16" s="1"/>
      <c r="L16" s="1"/>
      <c r="M16" s="1"/>
      <c r="N16" s="1"/>
      <c r="O16" s="1"/>
      <c r="P16" s="1"/>
      <c r="Q16" s="1"/>
      <c r="R16" s="1"/>
      <c r="S16" s="1"/>
    </row>
    <row r="17" spans="1:19" ht="16.5" customHeight="1">
      <c r="A17" s="139"/>
      <c r="B17" s="143" t="s">
        <v>6</v>
      </c>
      <c r="C17" s="17" t="s">
        <v>66</v>
      </c>
      <c r="D17" s="71"/>
      <c r="G17" s="1"/>
      <c r="H17" s="1"/>
      <c r="I17" s="1"/>
      <c r="J17" s="1"/>
      <c r="K17" s="1"/>
      <c r="L17" s="1"/>
      <c r="M17" s="1"/>
      <c r="N17" s="1"/>
      <c r="O17" s="1"/>
      <c r="P17" s="1"/>
      <c r="Q17" s="1"/>
      <c r="R17" s="1"/>
      <c r="S17" s="1"/>
    </row>
    <row r="18" spans="1:19" ht="16.5" customHeight="1">
      <c r="A18" s="139"/>
      <c r="B18" s="144"/>
      <c r="C18" s="17" t="s">
        <v>67</v>
      </c>
      <c r="D18" s="72"/>
      <c r="G18" s="1"/>
      <c r="H18" s="1"/>
      <c r="I18" s="1"/>
      <c r="J18" s="1"/>
      <c r="K18" s="1"/>
      <c r="L18" s="1"/>
      <c r="M18" s="1"/>
      <c r="N18" s="1"/>
      <c r="O18" s="1"/>
      <c r="P18" s="1"/>
      <c r="Q18" s="1"/>
      <c r="R18" s="1"/>
      <c r="S18" s="1"/>
    </row>
    <row r="19" spans="1:19" ht="16.5" customHeight="1">
      <c r="A19" s="139"/>
      <c r="B19" s="144"/>
      <c r="C19" s="17" t="s">
        <v>4</v>
      </c>
      <c r="D19" s="10"/>
      <c r="E19" s="4"/>
      <c r="F19" s="4"/>
      <c r="G19" s="1"/>
      <c r="H19" s="1"/>
      <c r="I19" s="1"/>
      <c r="J19" s="1"/>
      <c r="K19" s="1"/>
      <c r="L19" s="1"/>
      <c r="M19" s="1"/>
      <c r="N19" s="1"/>
      <c r="O19" s="1"/>
      <c r="P19" s="1"/>
      <c r="Q19" s="1"/>
      <c r="R19" s="1"/>
      <c r="S19" s="1"/>
    </row>
    <row r="20" spans="1:19" ht="16.5" customHeight="1">
      <c r="A20" s="139"/>
      <c r="B20" s="144"/>
      <c r="C20" s="17" t="s">
        <v>3</v>
      </c>
      <c r="D20" s="10"/>
      <c r="E20" s="4"/>
      <c r="F20" s="4"/>
      <c r="G20" s="1"/>
      <c r="H20" s="1"/>
      <c r="I20" s="1"/>
      <c r="J20" s="1"/>
      <c r="K20" s="1"/>
      <c r="L20" s="1"/>
      <c r="M20" s="1"/>
      <c r="N20" s="1"/>
      <c r="O20" s="1"/>
      <c r="P20" s="1"/>
      <c r="Q20" s="1"/>
      <c r="R20" s="1"/>
      <c r="S20" s="1"/>
    </row>
    <row r="21" spans="1:19" ht="16.5" customHeight="1">
      <c r="A21" s="139"/>
      <c r="B21" s="144"/>
      <c r="C21" s="17" t="s">
        <v>68</v>
      </c>
      <c r="D21" s="73"/>
      <c r="E21" s="4"/>
      <c r="F21" s="4"/>
      <c r="G21" s="1"/>
      <c r="H21" s="1"/>
      <c r="I21" s="1"/>
      <c r="J21" s="1"/>
      <c r="K21" s="1"/>
      <c r="L21" s="1"/>
      <c r="M21" s="1"/>
      <c r="N21" s="1"/>
      <c r="O21" s="1"/>
      <c r="P21" s="1"/>
      <c r="Q21" s="1"/>
      <c r="R21" s="1"/>
      <c r="S21" s="1"/>
    </row>
    <row r="22" spans="1:19" ht="16.5" customHeight="1" thickBot="1">
      <c r="A22" s="139"/>
      <c r="B22" s="145"/>
      <c r="C22" s="18" t="s">
        <v>5</v>
      </c>
      <c r="D22" s="34"/>
      <c r="E22" s="4"/>
      <c r="F22" s="4"/>
      <c r="G22" s="1"/>
      <c r="H22" s="1"/>
      <c r="I22" s="1"/>
      <c r="J22" s="1"/>
      <c r="K22" s="1"/>
      <c r="L22" s="1"/>
      <c r="M22" s="1"/>
      <c r="N22" s="1"/>
      <c r="O22" s="1"/>
      <c r="P22" s="1"/>
      <c r="Q22" s="1"/>
      <c r="R22" s="1"/>
      <c r="S22" s="1"/>
    </row>
    <row r="23" spans="1:19" ht="16.5" customHeight="1">
      <c r="A23" s="139"/>
      <c r="B23" s="146" t="s">
        <v>8</v>
      </c>
      <c r="C23" s="8" t="s">
        <v>66</v>
      </c>
      <c r="D23" s="71"/>
      <c r="E23" s="4"/>
      <c r="F23" s="4"/>
      <c r="G23" s="1"/>
      <c r="H23" s="1"/>
      <c r="I23" s="1"/>
      <c r="J23" s="1"/>
      <c r="K23" s="1"/>
      <c r="L23" s="1"/>
      <c r="M23" s="1"/>
      <c r="N23" s="1"/>
      <c r="O23" s="1"/>
      <c r="P23" s="1"/>
      <c r="Q23" s="1"/>
      <c r="R23" s="1"/>
      <c r="S23" s="1"/>
    </row>
    <row r="24" spans="1:19" ht="16.5" customHeight="1">
      <c r="A24" s="139"/>
      <c r="B24" s="141"/>
      <c r="C24" s="8" t="s">
        <v>67</v>
      </c>
      <c r="D24" s="72"/>
      <c r="E24" s="4"/>
      <c r="F24" s="4"/>
      <c r="G24" s="1"/>
      <c r="H24" s="1"/>
      <c r="I24" s="1"/>
      <c r="J24" s="1"/>
      <c r="K24" s="1"/>
      <c r="L24" s="1"/>
      <c r="M24" s="1"/>
      <c r="N24" s="1"/>
      <c r="O24" s="1"/>
      <c r="P24" s="1"/>
      <c r="Q24" s="1"/>
      <c r="R24" s="1"/>
      <c r="S24" s="1"/>
    </row>
    <row r="25" spans="1:19" ht="16.5" customHeight="1">
      <c r="A25" s="139"/>
      <c r="B25" s="141"/>
      <c r="C25" s="8" t="s">
        <v>4</v>
      </c>
      <c r="D25" s="10"/>
      <c r="E25" s="4"/>
      <c r="F25" s="4"/>
      <c r="G25" s="1"/>
      <c r="H25" s="1"/>
      <c r="I25" s="1"/>
      <c r="J25" s="1"/>
      <c r="K25" s="1"/>
      <c r="L25" s="1"/>
      <c r="M25" s="1"/>
      <c r="N25" s="1"/>
      <c r="O25" s="1"/>
      <c r="P25" s="1"/>
      <c r="Q25" s="1"/>
      <c r="R25" s="1"/>
      <c r="S25" s="1"/>
    </row>
    <row r="26" spans="1:19" ht="16.5" customHeight="1">
      <c r="A26" s="139"/>
      <c r="B26" s="141"/>
      <c r="C26" s="8" t="s">
        <v>3</v>
      </c>
      <c r="D26" s="10"/>
      <c r="E26" s="4"/>
      <c r="F26" s="4"/>
      <c r="G26" s="1"/>
      <c r="H26" s="1"/>
      <c r="I26" s="1"/>
      <c r="J26" s="1"/>
      <c r="K26" s="1"/>
      <c r="L26" s="1"/>
      <c r="M26" s="1"/>
      <c r="N26" s="1"/>
      <c r="O26" s="1"/>
      <c r="P26" s="1"/>
      <c r="Q26" s="1"/>
      <c r="R26" s="1"/>
      <c r="S26" s="1"/>
    </row>
    <row r="27" spans="1:19" ht="16.5" customHeight="1">
      <c r="A27" s="139"/>
      <c r="B27" s="141"/>
      <c r="C27" s="8" t="s">
        <v>68</v>
      </c>
      <c r="D27" s="73"/>
      <c r="E27" s="4"/>
      <c r="F27" s="4"/>
      <c r="G27" s="1"/>
      <c r="H27" s="1"/>
      <c r="I27" s="1"/>
      <c r="J27" s="1"/>
      <c r="K27" s="1"/>
      <c r="L27" s="1"/>
      <c r="M27" s="1"/>
      <c r="N27" s="1"/>
      <c r="O27" s="1"/>
      <c r="P27" s="1"/>
      <c r="Q27" s="1"/>
      <c r="R27" s="1"/>
      <c r="S27" s="1"/>
    </row>
    <row r="28" spans="1:19" ht="16.5" customHeight="1" thickBot="1">
      <c r="A28" s="139"/>
      <c r="B28" s="142"/>
      <c r="C28" s="9" t="s">
        <v>5</v>
      </c>
      <c r="D28" s="34"/>
      <c r="E28" s="4"/>
      <c r="F28" s="4"/>
      <c r="G28" s="1"/>
      <c r="H28" s="1"/>
      <c r="I28" s="1"/>
      <c r="J28" s="1"/>
      <c r="K28" s="1"/>
      <c r="L28" s="1"/>
      <c r="M28" s="1"/>
      <c r="N28" s="1"/>
      <c r="O28" s="1"/>
      <c r="P28" s="1"/>
      <c r="Q28" s="1"/>
      <c r="R28" s="1"/>
      <c r="S28" s="1"/>
    </row>
    <row r="29" spans="1:19" ht="16.5" customHeight="1">
      <c r="A29" s="139"/>
      <c r="B29" s="147" t="s">
        <v>7</v>
      </c>
      <c r="C29" s="17" t="s">
        <v>66</v>
      </c>
      <c r="D29" s="71"/>
      <c r="E29" s="4"/>
      <c r="F29" s="4"/>
      <c r="G29" s="1"/>
      <c r="H29" s="1"/>
      <c r="I29" s="1"/>
      <c r="J29" s="1"/>
      <c r="K29" s="1"/>
      <c r="L29" s="1"/>
      <c r="M29" s="1"/>
      <c r="N29" s="1"/>
      <c r="O29" s="1"/>
      <c r="P29" s="1"/>
      <c r="Q29" s="1"/>
      <c r="R29" s="1"/>
      <c r="S29" s="1"/>
    </row>
    <row r="30" spans="1:19" ht="16.5" customHeight="1">
      <c r="A30" s="139"/>
      <c r="B30" s="148"/>
      <c r="C30" s="17" t="s">
        <v>67</v>
      </c>
      <c r="D30" s="72"/>
      <c r="E30" s="4"/>
      <c r="F30" s="4"/>
      <c r="G30" s="1"/>
      <c r="H30" s="1"/>
      <c r="I30" s="1"/>
      <c r="J30" s="1"/>
      <c r="K30" s="1"/>
      <c r="L30" s="1"/>
      <c r="M30" s="1"/>
      <c r="N30" s="1"/>
      <c r="O30" s="1"/>
      <c r="P30" s="1"/>
      <c r="Q30" s="1"/>
      <c r="R30" s="1"/>
      <c r="S30" s="1"/>
    </row>
    <row r="31" spans="1:19" ht="16.5" customHeight="1">
      <c r="A31" s="139"/>
      <c r="B31" s="148"/>
      <c r="C31" s="17" t="s">
        <v>4</v>
      </c>
      <c r="D31" s="10"/>
      <c r="E31" s="4"/>
      <c r="F31" s="4"/>
      <c r="G31" s="1"/>
      <c r="H31" s="1"/>
      <c r="I31" s="1"/>
      <c r="J31" s="1"/>
      <c r="K31" s="1"/>
      <c r="L31" s="1"/>
      <c r="M31" s="1"/>
      <c r="N31" s="1"/>
      <c r="O31" s="1"/>
      <c r="P31" s="1"/>
      <c r="Q31" s="1"/>
      <c r="R31" s="1"/>
      <c r="S31" s="1"/>
    </row>
    <row r="32" spans="1:19" ht="16.5" customHeight="1">
      <c r="A32" s="139"/>
      <c r="B32" s="148"/>
      <c r="C32" s="17" t="s">
        <v>3</v>
      </c>
      <c r="D32" s="10"/>
      <c r="E32" s="4"/>
      <c r="F32" s="4"/>
      <c r="G32" s="1"/>
      <c r="H32" s="1"/>
      <c r="I32" s="1"/>
      <c r="J32" s="1"/>
      <c r="K32" s="1"/>
      <c r="L32" s="1"/>
      <c r="M32" s="1"/>
      <c r="N32" s="1"/>
      <c r="O32" s="1"/>
      <c r="P32" s="1"/>
      <c r="Q32" s="1"/>
      <c r="R32" s="1"/>
      <c r="S32" s="1"/>
    </row>
    <row r="33" spans="1:19" ht="16.5" customHeight="1">
      <c r="A33" s="139"/>
      <c r="B33" s="148"/>
      <c r="C33" s="17" t="s">
        <v>68</v>
      </c>
      <c r="D33" s="73"/>
      <c r="E33" s="4"/>
      <c r="F33" s="4"/>
      <c r="G33" s="1"/>
      <c r="H33" s="1"/>
      <c r="I33" s="1"/>
      <c r="J33" s="1"/>
      <c r="K33" s="1"/>
      <c r="L33" s="1"/>
      <c r="M33" s="1"/>
      <c r="N33" s="1"/>
      <c r="O33" s="1"/>
      <c r="P33" s="1"/>
      <c r="Q33" s="1"/>
      <c r="R33" s="1"/>
      <c r="S33" s="1"/>
    </row>
    <row r="34" spans="1:19" ht="16.5" customHeight="1" thickBot="1">
      <c r="A34" s="139"/>
      <c r="B34" s="149"/>
      <c r="C34" s="18" t="s">
        <v>5</v>
      </c>
      <c r="D34" s="34"/>
      <c r="E34" s="4"/>
      <c r="F34" s="4"/>
      <c r="G34" s="1"/>
      <c r="H34" s="1"/>
      <c r="I34" s="1"/>
      <c r="J34" s="1"/>
      <c r="K34" s="1"/>
      <c r="L34" s="1"/>
      <c r="M34" s="1"/>
      <c r="N34" s="1"/>
      <c r="O34" s="1"/>
      <c r="P34" s="1"/>
      <c r="Q34" s="1"/>
      <c r="R34" s="1"/>
      <c r="S34" s="1"/>
    </row>
    <row r="35" spans="1:19" ht="16.5" customHeight="1">
      <c r="A35" s="139"/>
      <c r="B35" s="146" t="s">
        <v>9</v>
      </c>
      <c r="C35" s="8" t="s">
        <v>66</v>
      </c>
      <c r="D35" s="71"/>
      <c r="E35" s="4"/>
      <c r="F35" s="4"/>
      <c r="G35" s="1"/>
      <c r="H35" s="1"/>
      <c r="I35" s="1"/>
      <c r="J35" s="1"/>
      <c r="K35" s="1"/>
      <c r="L35" s="1"/>
      <c r="M35" s="1"/>
      <c r="N35" s="1"/>
      <c r="O35" s="1"/>
      <c r="P35" s="1"/>
      <c r="Q35" s="1"/>
      <c r="R35" s="1"/>
      <c r="S35" s="1"/>
    </row>
    <row r="36" spans="1:19" ht="16.5" customHeight="1">
      <c r="A36" s="139"/>
      <c r="B36" s="141"/>
      <c r="C36" s="8" t="s">
        <v>67</v>
      </c>
      <c r="D36" s="72"/>
      <c r="E36" s="4"/>
      <c r="F36" s="4"/>
      <c r="G36" s="1"/>
      <c r="H36" s="1"/>
      <c r="I36" s="1"/>
      <c r="J36" s="1"/>
      <c r="K36" s="1"/>
      <c r="L36" s="1"/>
      <c r="M36" s="1"/>
      <c r="N36" s="1"/>
      <c r="O36" s="1"/>
      <c r="P36" s="1"/>
      <c r="Q36" s="1"/>
      <c r="R36" s="1"/>
      <c r="S36" s="1"/>
    </row>
    <row r="37" spans="1:19" ht="16.5" customHeight="1">
      <c r="A37" s="139"/>
      <c r="B37" s="141"/>
      <c r="C37" s="8" t="s">
        <v>4</v>
      </c>
      <c r="D37" s="10"/>
      <c r="E37" s="4"/>
      <c r="F37" s="4"/>
      <c r="G37" s="1"/>
      <c r="H37" s="1"/>
      <c r="I37" s="1"/>
      <c r="J37" s="1"/>
      <c r="K37" s="1"/>
      <c r="L37" s="1"/>
      <c r="M37" s="1"/>
      <c r="N37" s="1"/>
      <c r="O37" s="1"/>
      <c r="P37" s="1"/>
      <c r="Q37" s="1"/>
      <c r="R37" s="1"/>
      <c r="S37" s="1"/>
    </row>
    <row r="38" spans="1:19" ht="16.5" customHeight="1">
      <c r="A38" s="139"/>
      <c r="B38" s="141"/>
      <c r="C38" s="8" t="s">
        <v>3</v>
      </c>
      <c r="D38" s="10"/>
      <c r="E38" s="4"/>
      <c r="F38" s="4"/>
      <c r="G38" s="1"/>
      <c r="H38" s="1"/>
      <c r="I38" s="1"/>
      <c r="J38" s="1"/>
      <c r="K38" s="1"/>
      <c r="L38" s="1"/>
      <c r="M38" s="1"/>
      <c r="N38" s="1"/>
      <c r="O38" s="1"/>
      <c r="P38" s="1"/>
      <c r="Q38" s="1"/>
      <c r="R38" s="1"/>
      <c r="S38" s="1"/>
    </row>
    <row r="39" spans="1:19" ht="16.5" customHeight="1">
      <c r="A39" s="139"/>
      <c r="B39" s="141"/>
      <c r="C39" s="8" t="s">
        <v>68</v>
      </c>
      <c r="D39" s="73"/>
      <c r="E39" s="4"/>
      <c r="F39" s="4"/>
      <c r="G39" s="1"/>
      <c r="H39" s="1"/>
      <c r="I39" s="1"/>
      <c r="J39" s="1"/>
      <c r="K39" s="1"/>
      <c r="L39" s="1"/>
      <c r="M39" s="1"/>
      <c r="N39" s="1"/>
      <c r="O39" s="1"/>
      <c r="P39" s="1"/>
      <c r="Q39" s="1"/>
      <c r="R39" s="1"/>
      <c r="S39" s="1"/>
    </row>
    <row r="40" spans="1:19" ht="16.5" customHeight="1" thickBot="1">
      <c r="A40" s="139"/>
      <c r="B40" s="142"/>
      <c r="C40" s="9" t="s">
        <v>5</v>
      </c>
      <c r="D40" s="34"/>
      <c r="E40" s="4"/>
      <c r="F40" s="4"/>
      <c r="G40" s="1"/>
      <c r="H40" s="1"/>
      <c r="I40" s="1"/>
      <c r="J40" s="1"/>
      <c r="K40" s="1"/>
      <c r="L40" s="1"/>
      <c r="M40" s="1"/>
      <c r="N40" s="1"/>
      <c r="O40" s="1"/>
      <c r="P40" s="1"/>
      <c r="Q40" s="1"/>
      <c r="R40" s="1"/>
      <c r="S40" s="1"/>
    </row>
    <row r="41" spans="1:19" ht="16.5" customHeight="1">
      <c r="A41" s="139"/>
      <c r="B41" s="147" t="s">
        <v>10</v>
      </c>
      <c r="C41" s="17" t="s">
        <v>69</v>
      </c>
      <c r="D41" s="71"/>
      <c r="E41" s="4"/>
      <c r="F41" s="4"/>
      <c r="G41" s="1"/>
      <c r="H41" s="1"/>
      <c r="I41" s="1"/>
      <c r="J41" s="1"/>
      <c r="K41" s="1"/>
      <c r="L41" s="1"/>
      <c r="M41" s="1"/>
      <c r="N41" s="1"/>
      <c r="O41" s="1"/>
      <c r="P41" s="1"/>
      <c r="Q41" s="1"/>
      <c r="R41" s="1"/>
      <c r="S41" s="1"/>
    </row>
    <row r="42" spans="1:19" ht="16.5" customHeight="1">
      <c r="A42" s="139"/>
      <c r="B42" s="148"/>
      <c r="C42" s="17" t="s">
        <v>67</v>
      </c>
      <c r="D42" s="72"/>
      <c r="E42" s="4"/>
      <c r="F42" s="4"/>
      <c r="G42" s="1"/>
      <c r="H42" s="1"/>
      <c r="I42" s="1"/>
      <c r="J42" s="1"/>
      <c r="K42" s="1"/>
      <c r="L42" s="1"/>
      <c r="M42" s="1"/>
      <c r="N42" s="1"/>
      <c r="O42" s="1"/>
      <c r="P42" s="1"/>
      <c r="Q42" s="1"/>
      <c r="R42" s="1"/>
      <c r="S42" s="1"/>
    </row>
    <row r="43" spans="1:19" ht="16.5" customHeight="1">
      <c r="A43" s="139"/>
      <c r="B43" s="148"/>
      <c r="C43" s="17" t="s">
        <v>4</v>
      </c>
      <c r="D43" s="10"/>
      <c r="E43" s="4"/>
      <c r="F43" s="4"/>
      <c r="G43" s="1"/>
      <c r="H43" s="1"/>
      <c r="I43" s="1"/>
      <c r="J43" s="1"/>
      <c r="K43" s="1"/>
      <c r="L43" s="1"/>
      <c r="M43" s="1"/>
      <c r="N43" s="1"/>
      <c r="O43" s="1"/>
      <c r="P43" s="1"/>
      <c r="Q43" s="1"/>
      <c r="R43" s="1"/>
      <c r="S43" s="1"/>
    </row>
    <row r="44" spans="1:19" ht="16.5" customHeight="1">
      <c r="A44" s="139"/>
      <c r="B44" s="148"/>
      <c r="C44" s="17" t="s">
        <v>3</v>
      </c>
      <c r="D44" s="10"/>
      <c r="E44" s="4"/>
      <c r="F44" s="4"/>
      <c r="G44" s="1"/>
      <c r="H44" s="1"/>
      <c r="I44" s="1"/>
      <c r="J44" s="1"/>
      <c r="K44" s="1"/>
      <c r="L44" s="1"/>
      <c r="M44" s="1"/>
      <c r="N44" s="1"/>
      <c r="O44" s="1"/>
      <c r="P44" s="1"/>
      <c r="Q44" s="1"/>
      <c r="R44" s="1"/>
      <c r="S44" s="1"/>
    </row>
    <row r="45" spans="1:19" ht="16.5" customHeight="1">
      <c r="A45" s="139"/>
      <c r="B45" s="148"/>
      <c r="C45" s="17" t="s">
        <v>68</v>
      </c>
      <c r="D45" s="73"/>
      <c r="E45" s="4"/>
      <c r="F45" s="4"/>
      <c r="G45" s="1"/>
      <c r="H45" s="1"/>
      <c r="I45" s="1"/>
      <c r="J45" s="1"/>
      <c r="K45" s="1"/>
      <c r="L45" s="1"/>
      <c r="M45" s="1"/>
      <c r="N45" s="1"/>
      <c r="O45" s="1"/>
      <c r="P45" s="1"/>
      <c r="Q45" s="1"/>
      <c r="R45" s="1"/>
      <c r="S45" s="1"/>
    </row>
    <row r="46" spans="1:19" ht="16.5" customHeight="1" thickBot="1">
      <c r="A46" s="139"/>
      <c r="B46" s="149"/>
      <c r="C46" s="18" t="s">
        <v>5</v>
      </c>
      <c r="D46" s="34"/>
      <c r="E46" s="4"/>
      <c r="F46" s="4"/>
      <c r="G46" s="1"/>
      <c r="H46" s="1"/>
      <c r="I46" s="1"/>
      <c r="J46" s="1"/>
      <c r="K46" s="1"/>
      <c r="L46" s="1"/>
      <c r="M46" s="1"/>
      <c r="N46" s="1"/>
      <c r="O46" s="1"/>
      <c r="P46" s="1"/>
      <c r="Q46" s="1"/>
      <c r="R46" s="1"/>
      <c r="S46" s="1"/>
    </row>
    <row r="47" spans="1:19" ht="16.5" customHeight="1">
      <c r="A47" s="139"/>
      <c r="B47" s="146" t="s">
        <v>11</v>
      </c>
      <c r="C47" s="8" t="s">
        <v>69</v>
      </c>
      <c r="D47" s="71"/>
      <c r="E47" s="4"/>
      <c r="F47" s="4"/>
      <c r="G47" s="1"/>
      <c r="H47" s="1"/>
      <c r="I47" s="1"/>
      <c r="J47" s="1"/>
      <c r="K47" s="1"/>
      <c r="L47" s="1"/>
      <c r="M47" s="1"/>
      <c r="N47" s="1"/>
      <c r="O47" s="1"/>
      <c r="P47" s="1"/>
      <c r="Q47" s="1"/>
      <c r="R47" s="1"/>
      <c r="S47" s="1"/>
    </row>
    <row r="48" spans="1:19" ht="16.5" customHeight="1">
      <c r="A48" s="139"/>
      <c r="B48" s="141"/>
      <c r="C48" s="8" t="s">
        <v>67</v>
      </c>
      <c r="D48" s="72"/>
      <c r="E48" s="4"/>
      <c r="F48" s="4"/>
      <c r="G48" s="1"/>
      <c r="H48" s="1"/>
      <c r="I48" s="1"/>
      <c r="J48" s="1"/>
      <c r="K48" s="1"/>
      <c r="L48" s="1"/>
      <c r="M48" s="1"/>
      <c r="N48" s="1"/>
      <c r="O48" s="1"/>
      <c r="P48" s="1"/>
      <c r="Q48" s="1"/>
      <c r="R48" s="1"/>
      <c r="S48" s="1"/>
    </row>
    <row r="49" spans="1:19" ht="16.5" customHeight="1">
      <c r="A49" s="139"/>
      <c r="B49" s="141"/>
      <c r="C49" s="8" t="s">
        <v>4</v>
      </c>
      <c r="D49" s="10"/>
      <c r="E49" s="4"/>
      <c r="F49" s="4"/>
      <c r="G49" s="1"/>
      <c r="H49" s="1"/>
      <c r="I49" s="1"/>
      <c r="J49" s="1"/>
      <c r="K49" s="1"/>
      <c r="L49" s="1"/>
      <c r="M49" s="1"/>
      <c r="N49" s="1"/>
      <c r="O49" s="1"/>
      <c r="P49" s="1"/>
      <c r="Q49" s="1"/>
      <c r="R49" s="1"/>
      <c r="S49" s="1"/>
    </row>
    <row r="50" spans="1:19" ht="16.5" customHeight="1">
      <c r="A50" s="139"/>
      <c r="B50" s="141"/>
      <c r="C50" s="8" t="s">
        <v>3</v>
      </c>
      <c r="D50" s="10"/>
      <c r="E50" s="4"/>
      <c r="F50" s="4"/>
      <c r="G50" s="1"/>
      <c r="H50" s="1"/>
      <c r="I50" s="1"/>
      <c r="J50" s="1"/>
      <c r="K50" s="1"/>
      <c r="L50" s="1"/>
      <c r="M50" s="1"/>
      <c r="N50" s="1"/>
      <c r="O50" s="1"/>
      <c r="P50" s="1"/>
      <c r="Q50" s="1"/>
      <c r="R50" s="1"/>
      <c r="S50" s="1"/>
    </row>
    <row r="51" spans="1:19" ht="16.5" customHeight="1">
      <c r="A51" s="139"/>
      <c r="B51" s="141"/>
      <c r="C51" s="8" t="s">
        <v>68</v>
      </c>
      <c r="D51" s="73"/>
      <c r="E51" s="4"/>
      <c r="F51" s="4"/>
      <c r="G51" s="1"/>
      <c r="H51" s="1"/>
      <c r="I51" s="1"/>
      <c r="J51" s="1"/>
      <c r="K51" s="1"/>
      <c r="L51" s="1"/>
      <c r="M51" s="1"/>
      <c r="N51" s="1"/>
      <c r="O51" s="1"/>
      <c r="P51" s="1"/>
      <c r="Q51" s="1"/>
      <c r="R51" s="1"/>
      <c r="S51" s="1"/>
    </row>
    <row r="52" spans="1:19" ht="16.5" customHeight="1" thickBot="1">
      <c r="A52" s="140"/>
      <c r="B52" s="142"/>
      <c r="C52" s="9" t="s">
        <v>5</v>
      </c>
      <c r="D52" s="34"/>
      <c r="E52" s="4"/>
      <c r="F52" s="4"/>
      <c r="G52" s="1"/>
      <c r="H52" s="1"/>
      <c r="I52" s="1"/>
      <c r="J52" s="1"/>
      <c r="K52" s="1"/>
      <c r="L52" s="1"/>
      <c r="M52" s="1"/>
      <c r="N52" s="1"/>
      <c r="O52" s="1"/>
      <c r="P52" s="1"/>
      <c r="Q52" s="1"/>
      <c r="R52" s="1"/>
      <c r="S52" s="1"/>
    </row>
    <row r="53" spans="1:19" ht="16.5" customHeight="1">
      <c r="A53" s="150" t="s">
        <v>20</v>
      </c>
      <c r="B53" s="153" t="s">
        <v>12</v>
      </c>
      <c r="C53" s="13" t="s">
        <v>69</v>
      </c>
      <c r="D53" s="71"/>
      <c r="E53" s="4"/>
      <c r="F53" s="4"/>
      <c r="G53" s="1"/>
      <c r="H53" s="1"/>
      <c r="I53" s="1"/>
      <c r="J53" s="1"/>
      <c r="K53" s="1"/>
      <c r="L53" s="1"/>
      <c r="M53" s="1"/>
      <c r="N53" s="1"/>
      <c r="O53" s="1"/>
      <c r="P53" s="1"/>
      <c r="Q53" s="1"/>
      <c r="R53" s="1"/>
      <c r="S53" s="1"/>
    </row>
    <row r="54" spans="1:19" ht="16.5" customHeight="1">
      <c r="A54" s="151"/>
      <c r="B54" s="154"/>
      <c r="C54" s="13" t="s">
        <v>67</v>
      </c>
      <c r="D54" s="72"/>
      <c r="E54" s="4"/>
      <c r="F54" s="4"/>
      <c r="G54" s="1"/>
      <c r="H54" s="1"/>
      <c r="I54" s="1"/>
      <c r="J54" s="1"/>
      <c r="K54" s="1"/>
      <c r="L54" s="1"/>
      <c r="M54" s="1"/>
      <c r="N54" s="1"/>
      <c r="O54" s="1"/>
      <c r="P54" s="1"/>
      <c r="Q54" s="1"/>
      <c r="R54" s="1"/>
      <c r="S54" s="1"/>
    </row>
    <row r="55" spans="1:19" ht="16.5" customHeight="1">
      <c r="A55" s="151"/>
      <c r="B55" s="154"/>
      <c r="C55" s="13" t="s">
        <v>4</v>
      </c>
      <c r="D55" s="10"/>
      <c r="E55" s="4"/>
      <c r="F55" s="4"/>
      <c r="G55" s="1"/>
      <c r="H55" s="1"/>
      <c r="I55" s="1"/>
      <c r="J55" s="1"/>
      <c r="K55" s="1"/>
      <c r="L55" s="1"/>
      <c r="M55" s="1"/>
      <c r="N55" s="1"/>
      <c r="O55" s="1"/>
      <c r="P55" s="1"/>
      <c r="Q55" s="1"/>
      <c r="R55" s="1"/>
      <c r="S55" s="1"/>
    </row>
    <row r="56" spans="1:19" ht="16.5" customHeight="1">
      <c r="A56" s="151"/>
      <c r="B56" s="154"/>
      <c r="C56" s="13" t="s">
        <v>3</v>
      </c>
      <c r="D56" s="10"/>
      <c r="E56" s="4"/>
      <c r="F56" s="4"/>
      <c r="G56" s="1"/>
      <c r="H56" s="1"/>
      <c r="I56" s="1"/>
      <c r="J56" s="1"/>
      <c r="K56" s="1"/>
      <c r="L56" s="1"/>
      <c r="M56" s="1"/>
      <c r="N56" s="1"/>
      <c r="O56" s="1"/>
      <c r="P56" s="1"/>
      <c r="Q56" s="1"/>
      <c r="R56" s="1"/>
      <c r="S56" s="1"/>
    </row>
    <row r="57" spans="1:19" ht="16.5" customHeight="1">
      <c r="A57" s="151"/>
      <c r="B57" s="154"/>
      <c r="C57" s="13" t="s">
        <v>68</v>
      </c>
      <c r="D57" s="73"/>
      <c r="E57" s="4"/>
      <c r="F57" s="4"/>
      <c r="G57" s="1"/>
      <c r="H57" s="1"/>
      <c r="I57" s="1"/>
      <c r="J57" s="1"/>
      <c r="K57" s="1"/>
      <c r="L57" s="1"/>
      <c r="M57" s="1"/>
      <c r="N57" s="1"/>
      <c r="O57" s="1"/>
      <c r="P57" s="1"/>
      <c r="Q57" s="1"/>
      <c r="R57" s="1"/>
      <c r="S57" s="1"/>
    </row>
    <row r="58" spans="1:19" ht="16.5" customHeight="1" thickBot="1">
      <c r="A58" s="151"/>
      <c r="B58" s="155"/>
      <c r="C58" s="14" t="s">
        <v>5</v>
      </c>
      <c r="D58" s="34"/>
      <c r="E58" s="4"/>
      <c r="F58" s="4"/>
      <c r="G58" s="1"/>
      <c r="H58" s="1"/>
      <c r="I58" s="1"/>
      <c r="J58" s="1"/>
      <c r="K58" s="1"/>
      <c r="L58" s="1"/>
      <c r="M58" s="1"/>
      <c r="N58" s="1"/>
      <c r="O58" s="1"/>
      <c r="P58" s="1"/>
      <c r="Q58" s="1"/>
      <c r="R58" s="1"/>
      <c r="S58" s="1"/>
    </row>
    <row r="59" spans="1:19" ht="16.5" customHeight="1">
      <c r="A59" s="151"/>
      <c r="B59" s="156" t="s">
        <v>13</v>
      </c>
      <c r="C59" s="11" t="s">
        <v>70</v>
      </c>
      <c r="D59" s="71"/>
      <c r="E59" s="4"/>
      <c r="F59" s="4"/>
      <c r="G59" s="1"/>
      <c r="H59" s="1"/>
      <c r="I59" s="1"/>
      <c r="J59" s="1"/>
      <c r="K59" s="1"/>
      <c r="L59" s="1"/>
      <c r="M59" s="1"/>
      <c r="N59" s="1"/>
      <c r="O59" s="1"/>
      <c r="P59" s="1"/>
      <c r="Q59" s="1"/>
      <c r="R59" s="1"/>
      <c r="S59" s="1"/>
    </row>
    <row r="60" spans="1:19" ht="16.5" customHeight="1">
      <c r="A60" s="151"/>
      <c r="B60" s="157"/>
      <c r="C60" s="11" t="s">
        <v>67</v>
      </c>
      <c r="D60" s="72"/>
      <c r="E60" s="4"/>
      <c r="F60" s="4"/>
      <c r="G60" s="1"/>
      <c r="H60" s="1"/>
      <c r="I60" s="1"/>
      <c r="J60" s="1"/>
      <c r="K60" s="1"/>
      <c r="L60" s="1"/>
      <c r="M60" s="1"/>
      <c r="N60" s="1"/>
      <c r="O60" s="1"/>
      <c r="P60" s="1"/>
      <c r="Q60" s="1"/>
      <c r="R60" s="1"/>
      <c r="S60" s="1"/>
    </row>
    <row r="61" spans="1:19" ht="16.5" customHeight="1">
      <c r="A61" s="151"/>
      <c r="B61" s="157"/>
      <c r="C61" s="11" t="s">
        <v>4</v>
      </c>
      <c r="D61" s="10"/>
      <c r="E61" s="4"/>
      <c r="F61" s="4"/>
      <c r="G61" s="1"/>
      <c r="H61" s="1"/>
      <c r="I61" s="1"/>
      <c r="J61" s="1"/>
      <c r="K61" s="1"/>
      <c r="L61" s="1"/>
      <c r="M61" s="1"/>
      <c r="N61" s="1"/>
      <c r="O61" s="1"/>
      <c r="P61" s="1"/>
      <c r="Q61" s="1"/>
      <c r="R61" s="1"/>
      <c r="S61" s="1"/>
    </row>
    <row r="62" spans="1:19" ht="16.5" customHeight="1">
      <c r="A62" s="151"/>
      <c r="B62" s="157"/>
      <c r="C62" s="11" t="s">
        <v>3</v>
      </c>
      <c r="D62" s="10"/>
      <c r="E62" s="4"/>
      <c r="F62" s="4"/>
      <c r="G62" s="1"/>
      <c r="H62" s="1"/>
      <c r="I62" s="1"/>
      <c r="J62" s="1"/>
      <c r="K62" s="1"/>
      <c r="L62" s="1"/>
      <c r="M62" s="1"/>
      <c r="N62" s="1"/>
      <c r="O62" s="1"/>
      <c r="P62" s="1"/>
      <c r="Q62" s="1"/>
      <c r="R62" s="1"/>
      <c r="S62" s="1"/>
    </row>
    <row r="63" spans="1:19" ht="16.5" customHeight="1">
      <c r="A63" s="151"/>
      <c r="B63" s="157"/>
      <c r="C63" s="11" t="s">
        <v>68</v>
      </c>
      <c r="D63" s="73"/>
      <c r="E63" s="4"/>
      <c r="F63" s="4"/>
      <c r="G63" s="1"/>
      <c r="H63" s="1"/>
      <c r="I63" s="1"/>
      <c r="J63" s="1"/>
      <c r="K63" s="1"/>
      <c r="L63" s="1"/>
      <c r="M63" s="1"/>
      <c r="N63" s="1"/>
      <c r="O63" s="1"/>
      <c r="P63" s="1"/>
      <c r="Q63" s="1"/>
      <c r="R63" s="1"/>
      <c r="S63" s="1"/>
    </row>
    <row r="64" spans="1:19" ht="16.5" customHeight="1" thickBot="1">
      <c r="A64" s="151"/>
      <c r="B64" s="158"/>
      <c r="C64" s="12" t="s">
        <v>5</v>
      </c>
      <c r="D64" s="34"/>
      <c r="E64" s="4"/>
      <c r="F64" s="4"/>
      <c r="G64" s="1"/>
      <c r="H64" s="1"/>
      <c r="I64" s="1"/>
      <c r="J64" s="1"/>
      <c r="K64" s="1"/>
      <c r="L64" s="1"/>
      <c r="M64" s="1"/>
      <c r="N64" s="1"/>
      <c r="O64" s="1"/>
      <c r="P64" s="1"/>
      <c r="Q64" s="1"/>
      <c r="R64" s="1"/>
      <c r="S64" s="1"/>
    </row>
    <row r="65" spans="1:19" ht="16.5" customHeight="1">
      <c r="A65" s="151"/>
      <c r="B65" s="159" t="s">
        <v>14</v>
      </c>
      <c r="C65" s="13" t="s">
        <v>71</v>
      </c>
      <c r="D65" s="71"/>
      <c r="E65" s="4"/>
      <c r="F65" s="4"/>
      <c r="G65" s="1"/>
      <c r="H65" s="1"/>
      <c r="I65" s="1"/>
      <c r="J65" s="1"/>
      <c r="K65" s="1"/>
      <c r="L65" s="1"/>
      <c r="M65" s="1"/>
      <c r="N65" s="1"/>
      <c r="O65" s="1"/>
      <c r="P65" s="1"/>
      <c r="Q65" s="1"/>
      <c r="R65" s="1"/>
      <c r="S65" s="1"/>
    </row>
    <row r="66" spans="1:19" ht="16.5" customHeight="1">
      <c r="A66" s="151"/>
      <c r="B66" s="160"/>
      <c r="C66" s="13" t="s">
        <v>67</v>
      </c>
      <c r="D66" s="72"/>
      <c r="E66" s="4"/>
      <c r="F66" s="4"/>
      <c r="G66" s="1"/>
      <c r="H66" s="1"/>
      <c r="I66" s="1"/>
      <c r="J66" s="1"/>
      <c r="K66" s="1"/>
      <c r="L66" s="1"/>
      <c r="M66" s="1"/>
      <c r="N66" s="1"/>
      <c r="O66" s="1"/>
      <c r="P66" s="1"/>
      <c r="Q66" s="1"/>
      <c r="R66" s="1"/>
      <c r="S66" s="1"/>
    </row>
    <row r="67" spans="1:19" ht="16.5" customHeight="1">
      <c r="A67" s="151"/>
      <c r="B67" s="160"/>
      <c r="C67" s="13" t="s">
        <v>4</v>
      </c>
      <c r="D67" s="10"/>
      <c r="E67" s="4"/>
      <c r="F67" s="4"/>
      <c r="G67" s="1"/>
      <c r="H67" s="1"/>
      <c r="I67" s="1"/>
      <c r="J67" s="1"/>
      <c r="K67" s="1"/>
      <c r="L67" s="1"/>
      <c r="M67" s="1"/>
      <c r="N67" s="1"/>
      <c r="O67" s="1"/>
      <c r="P67" s="1"/>
      <c r="Q67" s="1"/>
      <c r="R67" s="1"/>
      <c r="S67" s="1"/>
    </row>
    <row r="68" spans="1:19" ht="16.5" customHeight="1">
      <c r="A68" s="151"/>
      <c r="B68" s="160"/>
      <c r="C68" s="13" t="s">
        <v>3</v>
      </c>
      <c r="D68" s="10"/>
      <c r="E68" s="4"/>
      <c r="F68" s="4"/>
      <c r="G68" s="1"/>
      <c r="H68" s="1"/>
      <c r="I68" s="1"/>
      <c r="J68" s="1"/>
      <c r="K68" s="1"/>
      <c r="L68" s="1"/>
      <c r="M68" s="1"/>
      <c r="N68" s="1"/>
      <c r="O68" s="1"/>
      <c r="P68" s="1"/>
      <c r="Q68" s="1"/>
      <c r="R68" s="1"/>
      <c r="S68" s="1"/>
    </row>
    <row r="69" spans="1:19" ht="16.5" customHeight="1">
      <c r="A69" s="151"/>
      <c r="B69" s="160"/>
      <c r="C69" s="13" t="s">
        <v>68</v>
      </c>
      <c r="D69" s="73"/>
      <c r="E69" s="4"/>
      <c r="F69" s="4"/>
      <c r="G69" s="1"/>
      <c r="H69" s="1"/>
      <c r="I69" s="1"/>
      <c r="J69" s="1"/>
      <c r="K69" s="1"/>
      <c r="L69" s="1"/>
      <c r="M69" s="1"/>
      <c r="N69" s="1"/>
      <c r="O69" s="1"/>
      <c r="P69" s="1"/>
      <c r="Q69" s="1"/>
      <c r="R69" s="1"/>
      <c r="S69" s="1"/>
    </row>
    <row r="70" spans="1:19" ht="16.5" customHeight="1" thickBot="1">
      <c r="A70" s="151"/>
      <c r="B70" s="161"/>
      <c r="C70" s="14" t="s">
        <v>5</v>
      </c>
      <c r="D70" s="34"/>
      <c r="E70" s="4"/>
      <c r="F70" s="4"/>
      <c r="G70" s="1"/>
      <c r="H70" s="1"/>
      <c r="I70" s="1"/>
      <c r="J70" s="1"/>
      <c r="K70" s="1"/>
      <c r="L70" s="1"/>
      <c r="M70" s="1"/>
      <c r="N70" s="1"/>
      <c r="O70" s="1"/>
      <c r="P70" s="1"/>
      <c r="Q70" s="1"/>
      <c r="R70" s="1"/>
      <c r="S70" s="1"/>
    </row>
    <row r="71" spans="1:19" ht="16.5" customHeight="1">
      <c r="A71" s="151"/>
      <c r="B71" s="156" t="s">
        <v>15</v>
      </c>
      <c r="C71" s="11" t="s">
        <v>70</v>
      </c>
      <c r="D71" s="71"/>
      <c r="E71" s="4"/>
      <c r="F71" s="4"/>
      <c r="G71" s="1"/>
      <c r="H71" s="1"/>
      <c r="I71" s="1"/>
      <c r="J71" s="1"/>
      <c r="K71" s="1"/>
      <c r="L71" s="1"/>
      <c r="M71" s="1"/>
      <c r="N71" s="1"/>
      <c r="O71" s="1"/>
      <c r="P71" s="1"/>
      <c r="Q71" s="1"/>
      <c r="R71" s="1"/>
      <c r="S71" s="1"/>
    </row>
    <row r="72" spans="1:19" ht="16.5" customHeight="1">
      <c r="A72" s="151"/>
      <c r="B72" s="157"/>
      <c r="C72" s="11" t="s">
        <v>67</v>
      </c>
      <c r="D72" s="72"/>
      <c r="E72" s="4"/>
      <c r="F72" s="4"/>
      <c r="G72" s="1"/>
      <c r="H72" s="1"/>
      <c r="I72" s="1"/>
      <c r="J72" s="1"/>
      <c r="K72" s="1"/>
      <c r="L72" s="1"/>
      <c r="M72" s="1"/>
      <c r="N72" s="1"/>
      <c r="O72" s="1"/>
      <c r="P72" s="1"/>
      <c r="Q72" s="1"/>
      <c r="R72" s="1"/>
      <c r="S72" s="1"/>
    </row>
    <row r="73" spans="1:19" ht="16.5" customHeight="1">
      <c r="A73" s="151"/>
      <c r="B73" s="157"/>
      <c r="C73" s="11" t="s">
        <v>4</v>
      </c>
      <c r="D73" s="10"/>
      <c r="E73" s="4"/>
      <c r="F73" s="4"/>
      <c r="G73" s="1"/>
      <c r="H73" s="1"/>
      <c r="I73" s="1"/>
      <c r="J73" s="1"/>
      <c r="K73" s="1"/>
      <c r="L73" s="1"/>
      <c r="M73" s="1"/>
      <c r="N73" s="1"/>
      <c r="O73" s="1"/>
      <c r="P73" s="1"/>
      <c r="Q73" s="1"/>
      <c r="R73" s="1"/>
      <c r="S73" s="1"/>
    </row>
    <row r="74" spans="1:19" ht="16.5" customHeight="1">
      <c r="A74" s="151"/>
      <c r="B74" s="157"/>
      <c r="C74" s="11" t="s">
        <v>3</v>
      </c>
      <c r="D74" s="10"/>
      <c r="E74" s="4"/>
      <c r="F74" s="4"/>
      <c r="G74" s="1"/>
      <c r="H74" s="1"/>
      <c r="I74" s="1"/>
      <c r="J74" s="1"/>
      <c r="K74" s="1"/>
      <c r="L74" s="1"/>
      <c r="M74" s="1"/>
      <c r="N74" s="1"/>
      <c r="O74" s="1"/>
      <c r="P74" s="1"/>
      <c r="Q74" s="1"/>
      <c r="R74" s="1"/>
      <c r="S74" s="1"/>
    </row>
    <row r="75" spans="1:19" ht="16.5" customHeight="1">
      <c r="A75" s="151"/>
      <c r="B75" s="157"/>
      <c r="C75" s="11" t="s">
        <v>68</v>
      </c>
      <c r="D75" s="73"/>
      <c r="E75" s="4"/>
      <c r="F75" s="4"/>
      <c r="G75" s="1"/>
      <c r="H75" s="1"/>
      <c r="I75" s="1"/>
      <c r="J75" s="1"/>
      <c r="K75" s="1"/>
      <c r="L75" s="1"/>
      <c r="M75" s="1"/>
      <c r="N75" s="1"/>
      <c r="O75" s="1"/>
      <c r="P75" s="1"/>
      <c r="Q75" s="1"/>
      <c r="R75" s="1"/>
      <c r="S75" s="1"/>
    </row>
    <row r="76" spans="1:19" ht="16.5" customHeight="1" thickBot="1">
      <c r="A76" s="151"/>
      <c r="B76" s="158"/>
      <c r="C76" s="12" t="s">
        <v>5</v>
      </c>
      <c r="D76" s="34"/>
      <c r="E76" s="4"/>
      <c r="F76" s="4"/>
      <c r="G76" s="1"/>
      <c r="H76" s="1"/>
      <c r="I76" s="1"/>
      <c r="J76" s="1"/>
      <c r="K76" s="1"/>
      <c r="L76" s="1"/>
      <c r="M76" s="1"/>
      <c r="N76" s="1"/>
      <c r="O76" s="1"/>
      <c r="P76" s="1"/>
      <c r="Q76" s="1"/>
      <c r="R76" s="1"/>
      <c r="S76" s="1"/>
    </row>
    <row r="77" spans="1:19" ht="16.5" customHeight="1">
      <c r="A77" s="151"/>
      <c r="B77" s="159" t="s">
        <v>16</v>
      </c>
      <c r="C77" s="13" t="s">
        <v>69</v>
      </c>
      <c r="D77" s="71"/>
      <c r="E77" s="4"/>
      <c r="F77" s="4"/>
      <c r="G77" s="1"/>
      <c r="H77" s="1"/>
      <c r="I77" s="1"/>
      <c r="J77" s="1"/>
      <c r="K77" s="1"/>
      <c r="L77" s="1"/>
      <c r="M77" s="1"/>
      <c r="N77" s="1"/>
      <c r="O77" s="1"/>
      <c r="P77" s="1"/>
      <c r="Q77" s="1"/>
      <c r="R77" s="1"/>
      <c r="S77" s="1"/>
    </row>
    <row r="78" spans="1:19" ht="16.5" customHeight="1">
      <c r="A78" s="151"/>
      <c r="B78" s="160"/>
      <c r="C78" s="13" t="s">
        <v>67</v>
      </c>
      <c r="D78" s="72"/>
      <c r="E78" s="4"/>
      <c r="F78" s="4"/>
      <c r="G78" s="1"/>
      <c r="H78" s="1"/>
      <c r="I78" s="1"/>
      <c r="J78" s="1"/>
      <c r="K78" s="1"/>
      <c r="L78" s="1"/>
      <c r="M78" s="1"/>
      <c r="N78" s="1"/>
      <c r="O78" s="1"/>
      <c r="P78" s="1"/>
      <c r="Q78" s="1"/>
      <c r="R78" s="1"/>
      <c r="S78" s="1"/>
    </row>
    <row r="79" spans="1:19" ht="16.5" customHeight="1">
      <c r="A79" s="151"/>
      <c r="B79" s="160"/>
      <c r="C79" s="13" t="s">
        <v>4</v>
      </c>
      <c r="D79" s="10"/>
      <c r="E79" s="4"/>
      <c r="F79" s="4"/>
      <c r="G79" s="1"/>
      <c r="H79" s="1"/>
      <c r="I79" s="1"/>
      <c r="J79" s="1"/>
      <c r="K79" s="1"/>
      <c r="L79" s="1"/>
      <c r="M79" s="1"/>
      <c r="N79" s="1"/>
      <c r="O79" s="1"/>
      <c r="P79" s="1"/>
      <c r="Q79" s="1"/>
      <c r="R79" s="1"/>
      <c r="S79" s="1"/>
    </row>
    <row r="80" spans="1:19" ht="16.5" customHeight="1">
      <c r="A80" s="151"/>
      <c r="B80" s="160"/>
      <c r="C80" s="13" t="s">
        <v>3</v>
      </c>
      <c r="D80" s="10"/>
      <c r="E80" s="4"/>
      <c r="F80" s="4"/>
      <c r="G80" s="1"/>
      <c r="H80" s="1"/>
      <c r="I80" s="1"/>
      <c r="J80" s="1"/>
      <c r="K80" s="1"/>
      <c r="L80" s="1"/>
      <c r="M80" s="1"/>
      <c r="N80" s="1"/>
      <c r="O80" s="1"/>
      <c r="P80" s="1"/>
      <c r="Q80" s="1"/>
      <c r="R80" s="1"/>
      <c r="S80" s="1"/>
    </row>
    <row r="81" spans="1:19" ht="16.5" customHeight="1">
      <c r="A81" s="151"/>
      <c r="B81" s="160"/>
      <c r="C81" s="13" t="s">
        <v>68</v>
      </c>
      <c r="D81" s="73"/>
      <c r="E81" s="4"/>
      <c r="F81" s="4"/>
      <c r="G81" s="1"/>
      <c r="H81" s="1"/>
      <c r="I81" s="1"/>
      <c r="J81" s="1"/>
      <c r="K81" s="1"/>
      <c r="L81" s="1"/>
      <c r="M81" s="1"/>
      <c r="N81" s="1"/>
      <c r="O81" s="1"/>
      <c r="P81" s="1"/>
      <c r="Q81" s="1"/>
      <c r="R81" s="1"/>
      <c r="S81" s="1"/>
    </row>
    <row r="82" spans="1:19" ht="16.5" customHeight="1" thickBot="1">
      <c r="A82" s="151"/>
      <c r="B82" s="161"/>
      <c r="C82" s="14" t="s">
        <v>5</v>
      </c>
      <c r="D82" s="34"/>
      <c r="E82" s="4"/>
      <c r="F82" s="4"/>
      <c r="G82" s="1"/>
      <c r="H82" s="1"/>
      <c r="I82" s="1"/>
      <c r="J82" s="1"/>
      <c r="K82" s="1"/>
      <c r="L82" s="1"/>
      <c r="M82" s="1"/>
      <c r="N82" s="1"/>
      <c r="O82" s="1"/>
      <c r="P82" s="1"/>
      <c r="Q82" s="1"/>
      <c r="R82" s="1"/>
      <c r="S82" s="1"/>
    </row>
    <row r="83" spans="1:19" ht="16.5" customHeight="1">
      <c r="A83" s="151"/>
      <c r="B83" s="156" t="s">
        <v>17</v>
      </c>
      <c r="C83" s="11" t="s">
        <v>69</v>
      </c>
      <c r="D83" s="71"/>
      <c r="E83" s="4"/>
      <c r="F83" s="4"/>
      <c r="G83" s="1"/>
      <c r="H83" s="1"/>
      <c r="I83" s="1"/>
      <c r="J83" s="1"/>
      <c r="K83" s="1"/>
      <c r="L83" s="1"/>
      <c r="M83" s="1"/>
      <c r="N83" s="1"/>
      <c r="O83" s="1"/>
      <c r="P83" s="1"/>
      <c r="Q83" s="1"/>
      <c r="R83" s="1"/>
      <c r="S83" s="1"/>
    </row>
    <row r="84" spans="1:19" ht="16.5" customHeight="1">
      <c r="A84" s="151"/>
      <c r="B84" s="157"/>
      <c r="C84" s="11" t="s">
        <v>67</v>
      </c>
      <c r="D84" s="72"/>
      <c r="E84" s="4"/>
      <c r="F84" s="4"/>
      <c r="G84" s="1"/>
      <c r="H84" s="1"/>
      <c r="I84" s="1"/>
      <c r="J84" s="1"/>
      <c r="K84" s="1"/>
      <c r="L84" s="1"/>
      <c r="M84" s="1"/>
      <c r="N84" s="1"/>
      <c r="O84" s="1"/>
      <c r="P84" s="1"/>
      <c r="Q84" s="1"/>
      <c r="R84" s="1"/>
      <c r="S84" s="1"/>
    </row>
    <row r="85" spans="1:19" ht="16.5" customHeight="1">
      <c r="A85" s="151"/>
      <c r="B85" s="157"/>
      <c r="C85" s="11" t="s">
        <v>4</v>
      </c>
      <c r="D85" s="10"/>
      <c r="E85" s="4"/>
      <c r="F85" s="4"/>
      <c r="G85" s="1"/>
      <c r="H85" s="1"/>
      <c r="I85" s="1"/>
      <c r="J85" s="1"/>
      <c r="K85" s="1"/>
      <c r="L85" s="1"/>
      <c r="M85" s="1"/>
      <c r="N85" s="1"/>
      <c r="O85" s="1"/>
      <c r="P85" s="1"/>
      <c r="Q85" s="1"/>
      <c r="R85" s="1"/>
      <c r="S85" s="1"/>
    </row>
    <row r="86" spans="1:19" ht="16.5" customHeight="1">
      <c r="A86" s="151"/>
      <c r="B86" s="157"/>
      <c r="C86" s="11" t="s">
        <v>3</v>
      </c>
      <c r="D86" s="10"/>
      <c r="E86" s="4"/>
      <c r="F86" s="4"/>
      <c r="G86" s="1"/>
      <c r="H86" s="1"/>
      <c r="I86" s="1"/>
      <c r="J86" s="1"/>
      <c r="K86" s="1"/>
      <c r="L86" s="1"/>
      <c r="M86" s="1"/>
      <c r="N86" s="1"/>
      <c r="O86" s="1"/>
      <c r="P86" s="1"/>
      <c r="Q86" s="1"/>
      <c r="R86" s="1"/>
      <c r="S86" s="1"/>
    </row>
    <row r="87" spans="1:19" ht="16.5" customHeight="1">
      <c r="A87" s="151"/>
      <c r="B87" s="157"/>
      <c r="C87" s="11" t="s">
        <v>68</v>
      </c>
      <c r="D87" s="73"/>
      <c r="E87" s="4"/>
      <c r="F87" s="4"/>
      <c r="G87" s="1"/>
      <c r="H87" s="1"/>
      <c r="I87" s="1"/>
      <c r="J87" s="1"/>
      <c r="K87" s="1"/>
      <c r="L87" s="1"/>
      <c r="M87" s="1"/>
      <c r="N87" s="1"/>
      <c r="O87" s="1"/>
      <c r="P87" s="1"/>
      <c r="Q87" s="1"/>
      <c r="R87" s="1"/>
      <c r="S87" s="1"/>
    </row>
    <row r="88" spans="1:19" ht="16.5" customHeight="1" thickBot="1">
      <c r="A88" s="151"/>
      <c r="B88" s="158"/>
      <c r="C88" s="12" t="s">
        <v>5</v>
      </c>
      <c r="D88" s="34"/>
      <c r="E88" s="4"/>
      <c r="F88" s="4"/>
      <c r="G88" s="1"/>
      <c r="H88" s="1"/>
      <c r="I88" s="1"/>
      <c r="J88" s="1"/>
      <c r="K88" s="1"/>
      <c r="L88" s="1"/>
      <c r="M88" s="1"/>
      <c r="N88" s="1"/>
      <c r="O88" s="1"/>
      <c r="P88" s="1"/>
      <c r="Q88" s="1"/>
      <c r="R88" s="1"/>
      <c r="S88" s="1"/>
    </row>
    <row r="89" spans="1:19" ht="16.5" customHeight="1">
      <c r="A89" s="151"/>
      <c r="B89" s="159" t="s">
        <v>96</v>
      </c>
      <c r="C89" s="13" t="s">
        <v>66</v>
      </c>
      <c r="D89" s="71"/>
      <c r="E89" s="4"/>
      <c r="F89" s="4"/>
      <c r="G89" s="1"/>
      <c r="H89" s="1"/>
      <c r="I89" s="1"/>
      <c r="J89" s="1"/>
      <c r="K89" s="1"/>
      <c r="L89" s="1"/>
      <c r="M89" s="1"/>
      <c r="N89" s="1"/>
      <c r="O89" s="1"/>
      <c r="P89" s="1"/>
      <c r="Q89" s="1"/>
      <c r="R89" s="1"/>
      <c r="S89" s="1"/>
    </row>
    <row r="90" spans="1:19" ht="16.5" customHeight="1">
      <c r="A90" s="151"/>
      <c r="B90" s="160"/>
      <c r="C90" s="13" t="s">
        <v>67</v>
      </c>
      <c r="D90" s="72"/>
      <c r="E90" s="4"/>
      <c r="F90" s="4"/>
      <c r="G90" s="1"/>
      <c r="H90" s="1"/>
      <c r="I90" s="1"/>
      <c r="J90" s="1"/>
      <c r="K90" s="1"/>
      <c r="L90" s="1"/>
      <c r="M90" s="1"/>
      <c r="N90" s="1"/>
      <c r="O90" s="1"/>
      <c r="P90" s="1"/>
      <c r="Q90" s="1"/>
      <c r="R90" s="1"/>
      <c r="S90" s="1"/>
    </row>
    <row r="91" spans="1:19" ht="16.5" customHeight="1">
      <c r="A91" s="151"/>
      <c r="B91" s="160"/>
      <c r="C91" s="13" t="s">
        <v>4</v>
      </c>
      <c r="D91" s="10"/>
      <c r="E91" s="4"/>
      <c r="F91" s="4"/>
      <c r="G91" s="1"/>
      <c r="H91" s="1"/>
      <c r="I91" s="1"/>
      <c r="J91" s="1"/>
      <c r="K91" s="1"/>
      <c r="L91" s="1"/>
      <c r="M91" s="1"/>
      <c r="N91" s="1"/>
      <c r="O91" s="1"/>
      <c r="P91" s="1"/>
      <c r="Q91" s="1"/>
      <c r="R91" s="1"/>
      <c r="S91" s="1"/>
    </row>
    <row r="92" spans="1:19" ht="16.5" customHeight="1">
      <c r="A92" s="151"/>
      <c r="B92" s="160"/>
      <c r="C92" s="13" t="s">
        <v>3</v>
      </c>
      <c r="D92" s="10"/>
      <c r="E92" s="4"/>
      <c r="F92" s="4"/>
      <c r="G92" s="1"/>
      <c r="H92" s="1"/>
      <c r="I92" s="1"/>
      <c r="J92" s="1"/>
      <c r="K92" s="1"/>
      <c r="L92" s="1"/>
      <c r="M92" s="1"/>
      <c r="N92" s="1"/>
      <c r="O92" s="1"/>
      <c r="P92" s="1"/>
      <c r="Q92" s="1"/>
      <c r="R92" s="1"/>
      <c r="S92" s="1"/>
    </row>
    <row r="93" spans="1:19" ht="16.5" customHeight="1">
      <c r="A93" s="151"/>
      <c r="B93" s="160"/>
      <c r="C93" s="13" t="s">
        <v>68</v>
      </c>
      <c r="D93" s="73"/>
      <c r="E93" s="4"/>
      <c r="F93" s="4"/>
      <c r="G93" s="1"/>
      <c r="H93" s="1"/>
      <c r="I93" s="1"/>
      <c r="J93" s="1"/>
      <c r="K93" s="1"/>
      <c r="L93" s="1"/>
      <c r="M93" s="1"/>
      <c r="N93" s="1"/>
      <c r="O93" s="1"/>
      <c r="P93" s="1"/>
      <c r="Q93" s="1"/>
      <c r="R93" s="1"/>
      <c r="S93" s="1"/>
    </row>
    <row r="94" spans="1:19" ht="16.5" customHeight="1" thickBot="1">
      <c r="A94" s="151"/>
      <c r="B94" s="161"/>
      <c r="C94" s="14" t="s">
        <v>5</v>
      </c>
      <c r="D94" s="34"/>
      <c r="E94" s="4"/>
      <c r="F94" s="4"/>
      <c r="G94" s="1"/>
      <c r="H94" s="1"/>
      <c r="I94" s="1"/>
      <c r="J94" s="1"/>
      <c r="K94" s="1"/>
      <c r="L94" s="1"/>
      <c r="M94" s="1"/>
      <c r="N94" s="1"/>
      <c r="O94" s="1"/>
      <c r="P94" s="1"/>
      <c r="Q94" s="1"/>
      <c r="R94" s="1"/>
      <c r="S94" s="1"/>
    </row>
    <row r="95" spans="1:19" ht="16.5" customHeight="1">
      <c r="A95" s="151"/>
      <c r="B95" s="156" t="s">
        <v>18</v>
      </c>
      <c r="C95" s="11" t="s">
        <v>69</v>
      </c>
      <c r="D95" s="71"/>
      <c r="E95" s="4"/>
      <c r="F95" s="4"/>
      <c r="G95" s="1"/>
      <c r="H95" s="1"/>
      <c r="I95" s="1"/>
      <c r="J95" s="1"/>
      <c r="K95" s="1"/>
      <c r="L95" s="1"/>
      <c r="M95" s="1"/>
      <c r="N95" s="1"/>
      <c r="O95" s="1"/>
      <c r="P95" s="1"/>
      <c r="Q95" s="1"/>
      <c r="R95" s="1"/>
      <c r="S95" s="1"/>
    </row>
    <row r="96" spans="1:19" ht="16.5" customHeight="1">
      <c r="A96" s="151"/>
      <c r="B96" s="157"/>
      <c r="C96" s="11" t="s">
        <v>67</v>
      </c>
      <c r="D96" s="72"/>
      <c r="E96" s="4"/>
      <c r="F96" s="4"/>
      <c r="G96" s="1"/>
      <c r="H96" s="1"/>
      <c r="I96" s="1"/>
      <c r="J96" s="1"/>
      <c r="K96" s="1"/>
      <c r="L96" s="1"/>
      <c r="M96" s="1"/>
      <c r="N96" s="1"/>
      <c r="O96" s="1"/>
      <c r="P96" s="1"/>
      <c r="Q96" s="1"/>
      <c r="R96" s="1"/>
      <c r="S96" s="1"/>
    </row>
    <row r="97" spans="1:19" ht="16.5" customHeight="1">
      <c r="A97" s="151"/>
      <c r="B97" s="157"/>
      <c r="C97" s="11" t="s">
        <v>4</v>
      </c>
      <c r="D97" s="10"/>
      <c r="E97" s="4"/>
      <c r="F97" s="4"/>
      <c r="G97" s="1"/>
      <c r="H97" s="1"/>
      <c r="I97" s="1"/>
      <c r="J97" s="1"/>
      <c r="K97" s="1"/>
      <c r="L97" s="1"/>
      <c r="M97" s="1"/>
      <c r="N97" s="1"/>
      <c r="O97" s="1"/>
      <c r="P97" s="1"/>
      <c r="Q97" s="1"/>
      <c r="R97" s="1"/>
      <c r="S97" s="1"/>
    </row>
    <row r="98" spans="1:19" ht="16.5" customHeight="1">
      <c r="A98" s="151"/>
      <c r="B98" s="157"/>
      <c r="C98" s="11" t="s">
        <v>3</v>
      </c>
      <c r="D98" s="10"/>
      <c r="E98" s="4"/>
      <c r="F98" s="4"/>
      <c r="G98" s="1"/>
      <c r="H98" s="1"/>
      <c r="I98" s="1"/>
      <c r="J98" s="1"/>
      <c r="K98" s="1"/>
      <c r="L98" s="1"/>
      <c r="M98" s="1"/>
      <c r="N98" s="1"/>
      <c r="O98" s="1"/>
      <c r="P98" s="1"/>
      <c r="Q98" s="1"/>
      <c r="R98" s="1"/>
      <c r="S98" s="1"/>
    </row>
    <row r="99" spans="1:19" ht="16.5" customHeight="1">
      <c r="A99" s="151"/>
      <c r="B99" s="157"/>
      <c r="C99" s="11" t="s">
        <v>68</v>
      </c>
      <c r="D99" s="73"/>
      <c r="E99" s="4"/>
      <c r="F99" s="4"/>
      <c r="G99" s="1"/>
      <c r="H99" s="1"/>
      <c r="I99" s="1"/>
      <c r="J99" s="1"/>
      <c r="K99" s="1"/>
      <c r="L99" s="1"/>
      <c r="M99" s="1"/>
      <c r="N99" s="1"/>
      <c r="O99" s="1"/>
      <c r="P99" s="1"/>
      <c r="Q99" s="1"/>
      <c r="R99" s="1"/>
      <c r="S99" s="1"/>
    </row>
    <row r="100" spans="1:19" ht="16.5" customHeight="1" thickBot="1">
      <c r="A100" s="151"/>
      <c r="B100" s="158"/>
      <c r="C100" s="12" t="s">
        <v>5</v>
      </c>
      <c r="D100" s="34"/>
      <c r="E100" s="4"/>
      <c r="F100" s="4"/>
      <c r="G100" s="1"/>
      <c r="H100" s="1"/>
      <c r="I100" s="1"/>
      <c r="J100" s="1"/>
      <c r="K100" s="1"/>
      <c r="L100" s="1"/>
      <c r="M100" s="1"/>
      <c r="N100" s="1"/>
      <c r="O100" s="1"/>
      <c r="P100" s="1"/>
      <c r="Q100" s="1"/>
      <c r="R100" s="1"/>
      <c r="S100" s="1"/>
    </row>
    <row r="101" spans="1:19" ht="16.5" customHeight="1">
      <c r="A101" s="151"/>
      <c r="B101" s="159" t="s">
        <v>19</v>
      </c>
      <c r="C101" s="13" t="s">
        <v>66</v>
      </c>
      <c r="D101" s="71"/>
      <c r="E101" s="4"/>
      <c r="F101" s="4"/>
      <c r="G101" s="1"/>
      <c r="H101" s="1"/>
      <c r="I101" s="1"/>
      <c r="J101" s="1"/>
      <c r="K101" s="1"/>
      <c r="L101" s="1"/>
      <c r="M101" s="1"/>
      <c r="N101" s="1"/>
      <c r="O101" s="1"/>
      <c r="P101" s="1"/>
      <c r="Q101" s="1"/>
      <c r="R101" s="1"/>
      <c r="S101" s="1"/>
    </row>
    <row r="102" spans="1:19" ht="16.5" customHeight="1">
      <c r="A102" s="151"/>
      <c r="B102" s="160"/>
      <c r="C102" s="13" t="s">
        <v>67</v>
      </c>
      <c r="D102" s="72"/>
      <c r="E102" s="4"/>
      <c r="F102" s="4"/>
      <c r="G102" s="1"/>
      <c r="H102" s="1"/>
      <c r="I102" s="1"/>
      <c r="J102" s="1"/>
      <c r="K102" s="1"/>
      <c r="L102" s="1"/>
      <c r="M102" s="1"/>
      <c r="N102" s="1"/>
      <c r="O102" s="1"/>
      <c r="P102" s="1"/>
      <c r="Q102" s="1"/>
      <c r="R102" s="1"/>
      <c r="S102" s="1"/>
    </row>
    <row r="103" spans="1:19" ht="16.5" customHeight="1">
      <c r="A103" s="151"/>
      <c r="B103" s="160"/>
      <c r="C103" s="13" t="s">
        <v>4</v>
      </c>
      <c r="D103" s="10"/>
      <c r="E103" s="4"/>
      <c r="F103" s="4"/>
      <c r="G103" s="1"/>
      <c r="H103" s="1"/>
      <c r="I103" s="1"/>
      <c r="J103" s="1"/>
      <c r="K103" s="1"/>
      <c r="L103" s="1"/>
      <c r="M103" s="1"/>
      <c r="N103" s="1"/>
      <c r="O103" s="1"/>
      <c r="P103" s="1"/>
      <c r="Q103" s="1"/>
      <c r="R103" s="1"/>
      <c r="S103" s="1"/>
    </row>
    <row r="104" spans="1:19" ht="16.5" customHeight="1">
      <c r="A104" s="151"/>
      <c r="B104" s="160"/>
      <c r="C104" s="13" t="s">
        <v>3</v>
      </c>
      <c r="D104" s="10"/>
      <c r="E104" s="4"/>
      <c r="F104" s="4"/>
      <c r="G104" s="1"/>
      <c r="H104" s="1"/>
      <c r="I104" s="1"/>
      <c r="J104" s="1"/>
      <c r="K104" s="1"/>
      <c r="L104" s="1"/>
      <c r="M104" s="1"/>
      <c r="N104" s="1"/>
      <c r="O104" s="1"/>
      <c r="P104" s="1"/>
      <c r="Q104" s="1"/>
      <c r="R104" s="1"/>
      <c r="S104" s="1"/>
    </row>
    <row r="105" spans="1:19" ht="16.5" customHeight="1">
      <c r="A105" s="151"/>
      <c r="B105" s="160"/>
      <c r="C105" s="13" t="s">
        <v>68</v>
      </c>
      <c r="D105" s="73"/>
      <c r="E105" s="4"/>
      <c r="F105" s="4"/>
      <c r="G105" s="1"/>
      <c r="H105" s="1"/>
      <c r="I105" s="1"/>
      <c r="J105" s="1"/>
      <c r="K105" s="1"/>
      <c r="L105" s="1"/>
      <c r="M105" s="1"/>
      <c r="N105" s="1"/>
      <c r="O105" s="1"/>
      <c r="P105" s="1"/>
      <c r="Q105" s="1"/>
      <c r="R105" s="1"/>
      <c r="S105" s="1"/>
    </row>
    <row r="106" spans="1:19" ht="16.5" customHeight="1" thickBot="1">
      <c r="A106" s="152"/>
      <c r="B106" s="161"/>
      <c r="C106" s="14" t="s">
        <v>5</v>
      </c>
      <c r="D106" s="34"/>
      <c r="E106" s="4"/>
      <c r="F106" s="4"/>
      <c r="G106" s="1"/>
      <c r="H106" s="1"/>
      <c r="I106" s="1"/>
      <c r="J106" s="1"/>
      <c r="K106" s="1"/>
      <c r="L106" s="1"/>
      <c r="M106" s="1"/>
      <c r="N106" s="1"/>
      <c r="O106" s="1"/>
      <c r="P106" s="1"/>
      <c r="Q106" s="1"/>
      <c r="R106" s="1"/>
      <c r="S106" s="1"/>
    </row>
    <row r="107" spans="1:19" ht="16.5" customHeight="1">
      <c r="A107" s="162" t="s">
        <v>21</v>
      </c>
      <c r="B107" s="165" t="s">
        <v>22</v>
      </c>
      <c r="C107" s="23" t="s">
        <v>69</v>
      </c>
      <c r="D107" s="71"/>
      <c r="E107" s="4"/>
      <c r="F107" s="4"/>
      <c r="G107" s="1"/>
      <c r="H107" s="1"/>
      <c r="I107" s="1"/>
      <c r="J107" s="1"/>
      <c r="K107" s="1"/>
      <c r="L107" s="1"/>
      <c r="M107" s="1"/>
      <c r="N107" s="1"/>
      <c r="O107" s="1"/>
      <c r="P107" s="1"/>
      <c r="Q107" s="1"/>
      <c r="R107" s="1"/>
      <c r="S107" s="1"/>
    </row>
    <row r="108" spans="1:19" ht="16.5" customHeight="1">
      <c r="A108" s="163"/>
      <c r="B108" s="166"/>
      <c r="C108" s="23" t="s">
        <v>67</v>
      </c>
      <c r="D108" s="72"/>
      <c r="E108" s="4"/>
      <c r="F108" s="4"/>
      <c r="G108" s="1"/>
      <c r="H108" s="1"/>
      <c r="I108" s="1"/>
      <c r="J108" s="1"/>
      <c r="K108" s="1"/>
      <c r="L108" s="1"/>
      <c r="M108" s="1"/>
      <c r="N108" s="1"/>
      <c r="O108" s="1"/>
      <c r="P108" s="1"/>
      <c r="Q108" s="1"/>
      <c r="R108" s="1"/>
      <c r="S108" s="1"/>
    </row>
    <row r="109" spans="1:19" ht="16.5" customHeight="1">
      <c r="A109" s="163"/>
      <c r="B109" s="166"/>
      <c r="C109" s="23" t="s">
        <v>4</v>
      </c>
      <c r="D109" s="10"/>
      <c r="E109" s="4"/>
      <c r="F109" s="4"/>
      <c r="G109" s="1"/>
      <c r="H109" s="1"/>
      <c r="I109" s="1"/>
      <c r="J109" s="1"/>
      <c r="K109" s="1"/>
      <c r="L109" s="1"/>
      <c r="M109" s="1"/>
      <c r="N109" s="1"/>
      <c r="O109" s="1"/>
      <c r="P109" s="1"/>
      <c r="Q109" s="1"/>
      <c r="R109" s="1"/>
      <c r="S109" s="1"/>
    </row>
    <row r="110" spans="1:19" ht="16.5" customHeight="1">
      <c r="A110" s="163"/>
      <c r="B110" s="166"/>
      <c r="C110" s="23" t="s">
        <v>3</v>
      </c>
      <c r="D110" s="10"/>
      <c r="E110" s="4"/>
      <c r="F110" s="4"/>
      <c r="G110" s="1"/>
      <c r="H110" s="1"/>
      <c r="I110" s="1"/>
      <c r="J110" s="1"/>
      <c r="K110" s="1"/>
      <c r="L110" s="1"/>
      <c r="M110" s="1"/>
      <c r="N110" s="1"/>
      <c r="O110" s="1"/>
      <c r="P110" s="1"/>
      <c r="Q110" s="1"/>
      <c r="R110" s="1"/>
      <c r="S110" s="1"/>
    </row>
    <row r="111" spans="1:19" ht="16.5" customHeight="1">
      <c r="A111" s="163"/>
      <c r="B111" s="166"/>
      <c r="C111" s="23" t="s">
        <v>68</v>
      </c>
      <c r="D111" s="73"/>
      <c r="E111" s="4"/>
      <c r="F111" s="4"/>
      <c r="G111" s="1"/>
      <c r="H111" s="1"/>
      <c r="I111" s="1"/>
      <c r="J111" s="1"/>
      <c r="K111" s="1"/>
      <c r="L111" s="1"/>
      <c r="M111" s="1"/>
      <c r="N111" s="1"/>
      <c r="O111" s="1"/>
      <c r="P111" s="1"/>
      <c r="Q111" s="1"/>
      <c r="R111" s="1"/>
      <c r="S111" s="1"/>
    </row>
    <row r="112" spans="1:19" ht="16.5" customHeight="1" thickBot="1">
      <c r="A112" s="163"/>
      <c r="B112" s="167"/>
      <c r="C112" s="24" t="s">
        <v>5</v>
      </c>
      <c r="D112" s="34"/>
      <c r="E112" s="4"/>
      <c r="F112" s="4"/>
      <c r="G112" s="1"/>
      <c r="H112" s="1"/>
      <c r="I112" s="1"/>
      <c r="J112" s="1"/>
      <c r="K112" s="1"/>
      <c r="L112" s="1"/>
      <c r="M112" s="1"/>
      <c r="N112" s="1"/>
      <c r="O112" s="1"/>
      <c r="P112" s="1"/>
      <c r="Q112" s="1"/>
      <c r="R112" s="1"/>
      <c r="S112" s="1"/>
    </row>
    <row r="113" spans="1:19" ht="16.5">
      <c r="A113" s="163"/>
      <c r="B113" s="168" t="s">
        <v>23</v>
      </c>
      <c r="C113" s="15" t="s">
        <v>69</v>
      </c>
      <c r="D113" s="71"/>
      <c r="E113" s="4"/>
      <c r="F113" s="4"/>
      <c r="G113" s="1"/>
      <c r="H113" s="1"/>
      <c r="I113" s="1"/>
      <c r="J113" s="1"/>
      <c r="K113" s="1"/>
      <c r="L113" s="1"/>
      <c r="M113" s="1"/>
      <c r="N113" s="1"/>
      <c r="O113" s="1"/>
      <c r="P113" s="1"/>
      <c r="Q113" s="1"/>
      <c r="R113" s="1"/>
      <c r="S113" s="1"/>
    </row>
    <row r="114" spans="1:6" ht="16.5">
      <c r="A114" s="163"/>
      <c r="B114" s="169"/>
      <c r="C114" s="15" t="s">
        <v>67</v>
      </c>
      <c r="D114" s="72"/>
      <c r="E114" s="4"/>
      <c r="F114" s="4"/>
    </row>
    <row r="115" spans="1:4" ht="16.5">
      <c r="A115" s="163"/>
      <c r="B115" s="169"/>
      <c r="C115" s="15" t="s">
        <v>4</v>
      </c>
      <c r="D115" s="10"/>
    </row>
    <row r="116" spans="1:4" ht="16.5">
      <c r="A116" s="163"/>
      <c r="B116" s="169"/>
      <c r="C116" s="15" t="s">
        <v>3</v>
      </c>
      <c r="D116" s="10"/>
    </row>
    <row r="117" spans="1:4" ht="16.5">
      <c r="A117" s="163"/>
      <c r="B117" s="169"/>
      <c r="C117" s="15" t="s">
        <v>68</v>
      </c>
      <c r="D117" s="73"/>
    </row>
    <row r="118" spans="1:4" ht="17.25" thickBot="1">
      <c r="A118" s="163"/>
      <c r="B118" s="170"/>
      <c r="C118" s="16" t="s">
        <v>5</v>
      </c>
      <c r="D118" s="34"/>
    </row>
    <row r="119" spans="1:4" ht="16.5">
      <c r="A119" s="163"/>
      <c r="B119" s="165" t="s">
        <v>80</v>
      </c>
      <c r="C119" s="23" t="s">
        <v>69</v>
      </c>
      <c r="D119" s="71"/>
    </row>
    <row r="120" spans="1:4" ht="16.5">
      <c r="A120" s="163"/>
      <c r="B120" s="166"/>
      <c r="C120" s="23" t="s">
        <v>67</v>
      </c>
      <c r="D120" s="72"/>
    </row>
    <row r="121" spans="1:4" ht="16.5">
      <c r="A121" s="163"/>
      <c r="B121" s="166"/>
      <c r="C121" s="23" t="s">
        <v>4</v>
      </c>
      <c r="D121" s="10"/>
    </row>
    <row r="122" spans="1:4" ht="16.5">
      <c r="A122" s="163"/>
      <c r="B122" s="166"/>
      <c r="C122" s="23" t="s">
        <v>3</v>
      </c>
      <c r="D122" s="10"/>
    </row>
    <row r="123" spans="1:4" ht="16.5">
      <c r="A123" s="163"/>
      <c r="B123" s="166"/>
      <c r="C123" s="23" t="s">
        <v>68</v>
      </c>
      <c r="D123" s="73"/>
    </row>
    <row r="124" spans="1:4" ht="17.25" thickBot="1">
      <c r="A124" s="163"/>
      <c r="B124" s="167"/>
      <c r="C124" s="24" t="s">
        <v>5</v>
      </c>
      <c r="D124" s="34"/>
    </row>
    <row r="125" spans="1:4" ht="16.5">
      <c r="A125" s="163"/>
      <c r="B125" s="168" t="s">
        <v>24</v>
      </c>
      <c r="C125" s="15" t="s">
        <v>69</v>
      </c>
      <c r="D125" s="71"/>
    </row>
    <row r="126" spans="1:4" ht="16.5">
      <c r="A126" s="163"/>
      <c r="B126" s="169"/>
      <c r="C126" s="15" t="s">
        <v>67</v>
      </c>
      <c r="D126" s="72"/>
    </row>
    <row r="127" spans="1:4" ht="16.5">
      <c r="A127" s="163"/>
      <c r="B127" s="169"/>
      <c r="C127" s="15" t="s">
        <v>4</v>
      </c>
      <c r="D127" s="10"/>
    </row>
    <row r="128" spans="1:4" ht="16.5">
      <c r="A128" s="163"/>
      <c r="B128" s="169"/>
      <c r="C128" s="15" t="s">
        <v>3</v>
      </c>
      <c r="D128" s="10"/>
    </row>
    <row r="129" spans="1:4" ht="16.5">
      <c r="A129" s="163"/>
      <c r="B129" s="169"/>
      <c r="C129" s="15" t="s">
        <v>68</v>
      </c>
      <c r="D129" s="73"/>
    </row>
    <row r="130" spans="1:4" ht="17.25" thickBot="1">
      <c r="A130" s="163"/>
      <c r="B130" s="170"/>
      <c r="C130" s="16" t="s">
        <v>5</v>
      </c>
      <c r="D130" s="34"/>
    </row>
    <row r="131" spans="1:4" ht="16.5">
      <c r="A131" s="163"/>
      <c r="B131" s="165" t="s">
        <v>25</v>
      </c>
      <c r="C131" s="23" t="s">
        <v>69</v>
      </c>
      <c r="D131" s="71"/>
    </row>
    <row r="132" spans="1:4" ht="16.5">
      <c r="A132" s="163"/>
      <c r="B132" s="166"/>
      <c r="C132" s="23" t="s">
        <v>67</v>
      </c>
      <c r="D132" s="72"/>
    </row>
    <row r="133" spans="1:4" ht="16.5">
      <c r="A133" s="163"/>
      <c r="B133" s="166"/>
      <c r="C133" s="23" t="s">
        <v>4</v>
      </c>
      <c r="D133" s="10"/>
    </row>
    <row r="134" spans="1:4" ht="16.5">
      <c r="A134" s="163"/>
      <c r="B134" s="166"/>
      <c r="C134" s="23" t="s">
        <v>3</v>
      </c>
      <c r="D134" s="10"/>
    </row>
    <row r="135" spans="1:4" ht="16.5">
      <c r="A135" s="163"/>
      <c r="B135" s="166"/>
      <c r="C135" s="23" t="s">
        <v>68</v>
      </c>
      <c r="D135" s="73"/>
    </row>
    <row r="136" spans="1:4" ht="17.25" thickBot="1">
      <c r="A136" s="163"/>
      <c r="B136" s="167"/>
      <c r="C136" s="24" t="s">
        <v>5</v>
      </c>
      <c r="D136" s="34"/>
    </row>
    <row r="137" spans="1:4" ht="16.5">
      <c r="A137" s="163"/>
      <c r="B137" s="168" t="s">
        <v>26</v>
      </c>
      <c r="C137" s="15" t="s">
        <v>69</v>
      </c>
      <c r="D137" s="71"/>
    </row>
    <row r="138" spans="1:4" ht="16.5">
      <c r="A138" s="163"/>
      <c r="B138" s="169"/>
      <c r="C138" s="15" t="s">
        <v>67</v>
      </c>
      <c r="D138" s="72"/>
    </row>
    <row r="139" spans="1:4" ht="16.5">
      <c r="A139" s="163"/>
      <c r="B139" s="169"/>
      <c r="C139" s="15" t="s">
        <v>4</v>
      </c>
      <c r="D139" s="10"/>
    </row>
    <row r="140" spans="1:4" ht="16.5">
      <c r="A140" s="163"/>
      <c r="B140" s="169"/>
      <c r="C140" s="15" t="s">
        <v>3</v>
      </c>
      <c r="D140" s="10"/>
    </row>
    <row r="141" spans="1:4" ht="16.5">
      <c r="A141" s="163"/>
      <c r="B141" s="169"/>
      <c r="C141" s="15" t="s">
        <v>68</v>
      </c>
      <c r="D141" s="73"/>
    </row>
    <row r="142" spans="1:4" ht="17.25" thickBot="1">
      <c r="A142" s="163"/>
      <c r="B142" s="170"/>
      <c r="C142" s="16" t="s">
        <v>5</v>
      </c>
      <c r="D142" s="34"/>
    </row>
    <row r="143" spans="1:4" ht="16.5">
      <c r="A143" s="163"/>
      <c r="B143" s="165" t="s">
        <v>27</v>
      </c>
      <c r="C143" s="23" t="s">
        <v>69</v>
      </c>
      <c r="D143" s="71"/>
    </row>
    <row r="144" spans="1:4" ht="16.5">
      <c r="A144" s="163"/>
      <c r="B144" s="166"/>
      <c r="C144" s="23" t="s">
        <v>67</v>
      </c>
      <c r="D144" s="72"/>
    </row>
    <row r="145" spans="1:4" ht="16.5">
      <c r="A145" s="163"/>
      <c r="B145" s="166"/>
      <c r="C145" s="23" t="s">
        <v>4</v>
      </c>
      <c r="D145" s="10"/>
    </row>
    <row r="146" spans="1:4" ht="16.5">
      <c r="A146" s="163"/>
      <c r="B146" s="166"/>
      <c r="C146" s="23" t="s">
        <v>3</v>
      </c>
      <c r="D146" s="10"/>
    </row>
    <row r="147" spans="1:4" ht="16.5">
      <c r="A147" s="163"/>
      <c r="B147" s="166"/>
      <c r="C147" s="23" t="s">
        <v>68</v>
      </c>
      <c r="D147" s="73"/>
    </row>
    <row r="148" spans="1:4" ht="17.25" thickBot="1">
      <c r="A148" s="163"/>
      <c r="B148" s="167"/>
      <c r="C148" s="24" t="s">
        <v>5</v>
      </c>
      <c r="D148" s="34"/>
    </row>
    <row r="149" spans="1:4" ht="16.5">
      <c r="A149" s="163"/>
      <c r="B149" s="168" t="s">
        <v>28</v>
      </c>
      <c r="C149" s="15" t="s">
        <v>69</v>
      </c>
      <c r="D149" s="71"/>
    </row>
    <row r="150" spans="1:4" ht="16.5">
      <c r="A150" s="163"/>
      <c r="B150" s="169"/>
      <c r="C150" s="15" t="s">
        <v>67</v>
      </c>
      <c r="D150" s="72"/>
    </row>
    <row r="151" spans="1:4" ht="16.5">
      <c r="A151" s="163"/>
      <c r="B151" s="169"/>
      <c r="C151" s="15" t="s">
        <v>4</v>
      </c>
      <c r="D151" s="10"/>
    </row>
    <row r="152" spans="1:4" ht="16.5">
      <c r="A152" s="163"/>
      <c r="B152" s="169"/>
      <c r="C152" s="15" t="s">
        <v>3</v>
      </c>
      <c r="D152" s="10"/>
    </row>
    <row r="153" spans="1:4" ht="16.5">
      <c r="A153" s="163"/>
      <c r="B153" s="169"/>
      <c r="C153" s="15" t="s">
        <v>68</v>
      </c>
      <c r="D153" s="73"/>
    </row>
    <row r="154" spans="1:4" ht="17.25" thickBot="1">
      <c r="A154" s="163"/>
      <c r="B154" s="170"/>
      <c r="C154" s="16" t="s">
        <v>5</v>
      </c>
      <c r="D154" s="34"/>
    </row>
    <row r="155" spans="1:4" ht="16.5">
      <c r="A155" s="163"/>
      <c r="B155" s="165" t="s">
        <v>81</v>
      </c>
      <c r="C155" s="23" t="s">
        <v>69</v>
      </c>
      <c r="D155" s="71"/>
    </row>
    <row r="156" spans="1:4" ht="16.5">
      <c r="A156" s="163"/>
      <c r="B156" s="166"/>
      <c r="C156" s="23" t="s">
        <v>67</v>
      </c>
      <c r="D156" s="72"/>
    </row>
    <row r="157" spans="1:4" ht="16.5">
      <c r="A157" s="163"/>
      <c r="B157" s="166"/>
      <c r="C157" s="23" t="s">
        <v>4</v>
      </c>
      <c r="D157" s="10"/>
    </row>
    <row r="158" spans="1:4" ht="16.5">
      <c r="A158" s="163"/>
      <c r="B158" s="166"/>
      <c r="C158" s="23" t="s">
        <v>3</v>
      </c>
      <c r="D158" s="10"/>
    </row>
    <row r="159" spans="1:4" ht="16.5">
      <c r="A159" s="163"/>
      <c r="B159" s="166"/>
      <c r="C159" s="23" t="s">
        <v>68</v>
      </c>
      <c r="D159" s="73"/>
    </row>
    <row r="160" spans="1:4" ht="17.25" thickBot="1">
      <c r="A160" s="164"/>
      <c r="B160" s="167"/>
      <c r="C160" s="24" t="s">
        <v>5</v>
      </c>
      <c r="D160" s="34"/>
    </row>
    <row r="161" spans="1:4" ht="16.5">
      <c r="A161" s="171" t="s">
        <v>29</v>
      </c>
      <c r="B161" s="174" t="s">
        <v>30</v>
      </c>
      <c r="C161" s="25" t="s">
        <v>69</v>
      </c>
      <c r="D161" s="71"/>
    </row>
    <row r="162" spans="1:4" ht="16.5">
      <c r="A162" s="172"/>
      <c r="B162" s="175"/>
      <c r="C162" s="25" t="s">
        <v>67</v>
      </c>
      <c r="D162" s="72"/>
    </row>
    <row r="163" spans="1:4" ht="16.5">
      <c r="A163" s="172"/>
      <c r="B163" s="175"/>
      <c r="C163" s="25" t="s">
        <v>4</v>
      </c>
      <c r="D163" s="10"/>
    </row>
    <row r="164" spans="1:4" ht="16.5">
      <c r="A164" s="172"/>
      <c r="B164" s="175"/>
      <c r="C164" s="25" t="s">
        <v>3</v>
      </c>
      <c r="D164" s="10"/>
    </row>
    <row r="165" spans="1:4" ht="16.5">
      <c r="A165" s="172"/>
      <c r="B165" s="175"/>
      <c r="C165" s="25" t="s">
        <v>68</v>
      </c>
      <c r="D165" s="73"/>
    </row>
    <row r="166" spans="1:4" ht="17.25" thickBot="1">
      <c r="A166" s="172"/>
      <c r="B166" s="176"/>
      <c r="C166" s="26" t="s">
        <v>5</v>
      </c>
      <c r="D166" s="34"/>
    </row>
    <row r="167" spans="1:4" ht="16.5">
      <c r="A167" s="172"/>
      <c r="B167" s="177" t="s">
        <v>31</v>
      </c>
      <c r="C167" s="19" t="s">
        <v>69</v>
      </c>
      <c r="D167" s="71"/>
    </row>
    <row r="168" spans="1:4" ht="16.5">
      <c r="A168" s="172"/>
      <c r="B168" s="178"/>
      <c r="C168" s="19" t="s">
        <v>67</v>
      </c>
      <c r="D168" s="72"/>
    </row>
    <row r="169" spans="1:4" ht="16.5">
      <c r="A169" s="172"/>
      <c r="B169" s="178"/>
      <c r="C169" s="19" t="s">
        <v>4</v>
      </c>
      <c r="D169" s="10"/>
    </row>
    <row r="170" spans="1:4" ht="16.5">
      <c r="A170" s="172"/>
      <c r="B170" s="178"/>
      <c r="C170" s="19" t="s">
        <v>3</v>
      </c>
      <c r="D170" s="10"/>
    </row>
    <row r="171" spans="1:4" ht="16.5">
      <c r="A171" s="172"/>
      <c r="B171" s="178"/>
      <c r="C171" s="19" t="s">
        <v>68</v>
      </c>
      <c r="D171" s="73"/>
    </row>
    <row r="172" spans="1:4" ht="17.25" thickBot="1">
      <c r="A172" s="172"/>
      <c r="B172" s="179"/>
      <c r="C172" s="20" t="s">
        <v>5</v>
      </c>
      <c r="D172" s="34"/>
    </row>
    <row r="173" spans="1:4" ht="16.5">
      <c r="A173" s="172"/>
      <c r="B173" s="174" t="s">
        <v>33</v>
      </c>
      <c r="C173" s="25" t="s">
        <v>69</v>
      </c>
      <c r="D173" s="71"/>
    </row>
    <row r="174" spans="1:4" ht="16.5">
      <c r="A174" s="172"/>
      <c r="B174" s="175"/>
      <c r="C174" s="25" t="s">
        <v>67</v>
      </c>
      <c r="D174" s="72"/>
    </row>
    <row r="175" spans="1:4" ht="16.5">
      <c r="A175" s="172"/>
      <c r="B175" s="175"/>
      <c r="C175" s="25" t="s">
        <v>4</v>
      </c>
      <c r="D175" s="10"/>
    </row>
    <row r="176" spans="1:4" ht="16.5">
      <c r="A176" s="172"/>
      <c r="B176" s="175"/>
      <c r="C176" s="25" t="s">
        <v>3</v>
      </c>
      <c r="D176" s="10"/>
    </row>
    <row r="177" spans="1:4" ht="16.5">
      <c r="A177" s="172"/>
      <c r="B177" s="175"/>
      <c r="C177" s="25" t="s">
        <v>68</v>
      </c>
      <c r="D177" s="73"/>
    </row>
    <row r="178" spans="1:4" ht="17.25" thickBot="1">
      <c r="A178" s="172"/>
      <c r="B178" s="176"/>
      <c r="C178" s="26" t="s">
        <v>5</v>
      </c>
      <c r="D178" s="34"/>
    </row>
    <row r="179" spans="1:4" ht="16.5">
      <c r="A179" s="172"/>
      <c r="B179" s="177" t="s">
        <v>32</v>
      </c>
      <c r="C179" s="19" t="s">
        <v>69</v>
      </c>
      <c r="D179" s="71"/>
    </row>
    <row r="180" spans="1:4" ht="16.5">
      <c r="A180" s="172"/>
      <c r="B180" s="178"/>
      <c r="C180" s="19" t="s">
        <v>67</v>
      </c>
      <c r="D180" s="72"/>
    </row>
    <row r="181" spans="1:4" ht="16.5">
      <c r="A181" s="172"/>
      <c r="B181" s="178"/>
      <c r="C181" s="19" t="s">
        <v>4</v>
      </c>
      <c r="D181" s="10"/>
    </row>
    <row r="182" spans="1:4" ht="16.5">
      <c r="A182" s="172"/>
      <c r="B182" s="178"/>
      <c r="C182" s="19" t="s">
        <v>3</v>
      </c>
      <c r="D182" s="10"/>
    </row>
    <row r="183" spans="1:4" ht="16.5">
      <c r="A183" s="172"/>
      <c r="B183" s="178"/>
      <c r="C183" s="19" t="s">
        <v>68</v>
      </c>
      <c r="D183" s="73"/>
    </row>
    <row r="184" spans="1:4" ht="17.25" thickBot="1">
      <c r="A184" s="172"/>
      <c r="B184" s="179"/>
      <c r="C184" s="20" t="s">
        <v>5</v>
      </c>
      <c r="D184" s="34"/>
    </row>
    <row r="185" spans="1:4" ht="16.5">
      <c r="A185" s="172"/>
      <c r="B185" s="174" t="s">
        <v>34</v>
      </c>
      <c r="C185" s="25" t="s">
        <v>69</v>
      </c>
      <c r="D185" s="71"/>
    </row>
    <row r="186" spans="1:4" ht="16.5">
      <c r="A186" s="172"/>
      <c r="B186" s="175"/>
      <c r="C186" s="25" t="s">
        <v>67</v>
      </c>
      <c r="D186" s="72"/>
    </row>
    <row r="187" spans="1:4" ht="16.5">
      <c r="A187" s="172"/>
      <c r="B187" s="175"/>
      <c r="C187" s="25" t="s">
        <v>4</v>
      </c>
      <c r="D187" s="10"/>
    </row>
    <row r="188" spans="1:4" ht="16.5">
      <c r="A188" s="172"/>
      <c r="B188" s="175"/>
      <c r="C188" s="25" t="s">
        <v>3</v>
      </c>
      <c r="D188" s="10"/>
    </row>
    <row r="189" spans="1:4" ht="16.5">
      <c r="A189" s="172"/>
      <c r="B189" s="175"/>
      <c r="C189" s="25" t="s">
        <v>68</v>
      </c>
      <c r="D189" s="73"/>
    </row>
    <row r="190" spans="1:4" ht="17.25" thickBot="1">
      <c r="A190" s="172"/>
      <c r="B190" s="176"/>
      <c r="C190" s="26" t="s">
        <v>5</v>
      </c>
      <c r="D190" s="34"/>
    </row>
    <row r="191" spans="1:4" ht="16.5">
      <c r="A191" s="172"/>
      <c r="B191" s="177" t="s">
        <v>35</v>
      </c>
      <c r="C191" s="19" t="s">
        <v>69</v>
      </c>
      <c r="D191" s="71"/>
    </row>
    <row r="192" spans="1:4" ht="16.5">
      <c r="A192" s="172"/>
      <c r="B192" s="178"/>
      <c r="C192" s="19" t="s">
        <v>67</v>
      </c>
      <c r="D192" s="72"/>
    </row>
    <row r="193" spans="1:4" ht="16.5">
      <c r="A193" s="172"/>
      <c r="B193" s="178"/>
      <c r="C193" s="19" t="s">
        <v>4</v>
      </c>
      <c r="D193" s="10"/>
    </row>
    <row r="194" spans="1:4" ht="16.5">
      <c r="A194" s="172"/>
      <c r="B194" s="178"/>
      <c r="C194" s="19" t="s">
        <v>3</v>
      </c>
      <c r="D194" s="10"/>
    </row>
    <row r="195" spans="1:4" ht="16.5">
      <c r="A195" s="172"/>
      <c r="B195" s="178"/>
      <c r="C195" s="19" t="s">
        <v>68</v>
      </c>
      <c r="D195" s="73"/>
    </row>
    <row r="196" spans="1:4" ht="17.25" thickBot="1">
      <c r="A196" s="172"/>
      <c r="B196" s="179"/>
      <c r="C196" s="20" t="s">
        <v>5</v>
      </c>
      <c r="D196" s="34"/>
    </row>
    <row r="197" spans="1:4" ht="16.5">
      <c r="A197" s="172"/>
      <c r="B197" s="174" t="s">
        <v>36</v>
      </c>
      <c r="C197" s="25" t="s">
        <v>69</v>
      </c>
      <c r="D197" s="71"/>
    </row>
    <row r="198" spans="1:4" ht="16.5">
      <c r="A198" s="172"/>
      <c r="B198" s="175"/>
      <c r="C198" s="25" t="s">
        <v>67</v>
      </c>
      <c r="D198" s="72"/>
    </row>
    <row r="199" spans="1:4" ht="16.5">
      <c r="A199" s="172"/>
      <c r="B199" s="175"/>
      <c r="C199" s="25" t="s">
        <v>4</v>
      </c>
      <c r="D199" s="10"/>
    </row>
    <row r="200" spans="1:4" ht="16.5">
      <c r="A200" s="172"/>
      <c r="B200" s="175"/>
      <c r="C200" s="25" t="s">
        <v>3</v>
      </c>
      <c r="D200" s="10"/>
    </row>
    <row r="201" spans="1:4" ht="16.5">
      <c r="A201" s="172"/>
      <c r="B201" s="175"/>
      <c r="C201" s="25" t="s">
        <v>68</v>
      </c>
      <c r="D201" s="73"/>
    </row>
    <row r="202" spans="1:4" ht="17.25" thickBot="1">
      <c r="A202" s="172"/>
      <c r="B202" s="176"/>
      <c r="C202" s="26" t="s">
        <v>5</v>
      </c>
      <c r="D202" s="34"/>
    </row>
    <row r="203" spans="1:4" ht="16.5">
      <c r="A203" s="172"/>
      <c r="B203" s="177" t="s">
        <v>82</v>
      </c>
      <c r="C203" s="19" t="s">
        <v>69</v>
      </c>
      <c r="D203" s="71"/>
    </row>
    <row r="204" spans="1:4" ht="16.5">
      <c r="A204" s="172"/>
      <c r="B204" s="178"/>
      <c r="C204" s="19" t="s">
        <v>67</v>
      </c>
      <c r="D204" s="72"/>
    </row>
    <row r="205" spans="1:4" ht="16.5">
      <c r="A205" s="172"/>
      <c r="B205" s="178"/>
      <c r="C205" s="19" t="s">
        <v>4</v>
      </c>
      <c r="D205" s="10"/>
    </row>
    <row r="206" spans="1:4" ht="16.5">
      <c r="A206" s="172"/>
      <c r="B206" s="178"/>
      <c r="C206" s="19" t="s">
        <v>3</v>
      </c>
      <c r="D206" s="10"/>
    </row>
    <row r="207" spans="1:4" ht="16.5">
      <c r="A207" s="172"/>
      <c r="B207" s="178"/>
      <c r="C207" s="19" t="s">
        <v>68</v>
      </c>
      <c r="D207" s="73"/>
    </row>
    <row r="208" spans="1:4" ht="17.25" thickBot="1">
      <c r="A208" s="173"/>
      <c r="B208" s="179"/>
      <c r="C208" s="20" t="s">
        <v>5</v>
      </c>
      <c r="D208" s="34"/>
    </row>
    <row r="209" spans="1:4" ht="16.5">
      <c r="A209" s="186" t="s">
        <v>37</v>
      </c>
      <c r="B209" s="189" t="s">
        <v>38</v>
      </c>
      <c r="C209" s="27" t="s">
        <v>69</v>
      </c>
      <c r="D209" s="71"/>
    </row>
    <row r="210" spans="1:4" ht="16.5">
      <c r="A210" s="187"/>
      <c r="B210" s="190"/>
      <c r="C210" s="27" t="s">
        <v>67</v>
      </c>
      <c r="D210" s="72"/>
    </row>
    <row r="211" spans="1:4" ht="16.5">
      <c r="A211" s="187"/>
      <c r="B211" s="190"/>
      <c r="C211" s="27" t="s">
        <v>4</v>
      </c>
      <c r="D211" s="10"/>
    </row>
    <row r="212" spans="1:4" ht="16.5">
      <c r="A212" s="187"/>
      <c r="B212" s="190"/>
      <c r="C212" s="27" t="s">
        <v>3</v>
      </c>
      <c r="D212" s="10"/>
    </row>
    <row r="213" spans="1:4" ht="16.5">
      <c r="A213" s="187"/>
      <c r="B213" s="190"/>
      <c r="C213" s="27" t="s">
        <v>68</v>
      </c>
      <c r="D213" s="73"/>
    </row>
    <row r="214" spans="1:4" ht="17.25" thickBot="1">
      <c r="A214" s="187"/>
      <c r="B214" s="191"/>
      <c r="C214" s="28" t="s">
        <v>5</v>
      </c>
      <c r="D214" s="34"/>
    </row>
    <row r="215" spans="1:4" ht="16.5">
      <c r="A215" s="187"/>
      <c r="B215" s="192" t="s">
        <v>39</v>
      </c>
      <c r="C215" s="29" t="s">
        <v>69</v>
      </c>
      <c r="D215" s="71"/>
    </row>
    <row r="216" spans="1:4" ht="16.5">
      <c r="A216" s="187"/>
      <c r="B216" s="193"/>
      <c r="C216" s="29" t="s">
        <v>67</v>
      </c>
      <c r="D216" s="72"/>
    </row>
    <row r="217" spans="1:4" ht="16.5">
      <c r="A217" s="187"/>
      <c r="B217" s="193"/>
      <c r="C217" s="29" t="s">
        <v>4</v>
      </c>
      <c r="D217" s="10"/>
    </row>
    <row r="218" spans="1:4" ht="16.5">
      <c r="A218" s="187"/>
      <c r="B218" s="193"/>
      <c r="C218" s="29" t="s">
        <v>3</v>
      </c>
      <c r="D218" s="10"/>
    </row>
    <row r="219" spans="1:4" ht="16.5">
      <c r="A219" s="187"/>
      <c r="B219" s="193"/>
      <c r="C219" s="29" t="s">
        <v>68</v>
      </c>
      <c r="D219" s="73"/>
    </row>
    <row r="220" spans="1:4" ht="17.25" thickBot="1">
      <c r="A220" s="187"/>
      <c r="B220" s="194"/>
      <c r="C220" s="30" t="s">
        <v>5</v>
      </c>
      <c r="D220" s="34"/>
    </row>
    <row r="221" spans="1:4" ht="16.5">
      <c r="A221" s="187"/>
      <c r="B221" s="189" t="s">
        <v>40</v>
      </c>
      <c r="C221" s="27" t="s">
        <v>69</v>
      </c>
      <c r="D221" s="71"/>
    </row>
    <row r="222" spans="1:4" ht="16.5">
      <c r="A222" s="187"/>
      <c r="B222" s="190"/>
      <c r="C222" s="27" t="s">
        <v>67</v>
      </c>
      <c r="D222" s="72"/>
    </row>
    <row r="223" spans="1:4" ht="16.5">
      <c r="A223" s="187"/>
      <c r="B223" s="190"/>
      <c r="C223" s="27" t="s">
        <v>4</v>
      </c>
      <c r="D223" s="10"/>
    </row>
    <row r="224" spans="1:4" ht="16.5">
      <c r="A224" s="187"/>
      <c r="B224" s="190"/>
      <c r="C224" s="27" t="s">
        <v>3</v>
      </c>
      <c r="D224" s="10"/>
    </row>
    <row r="225" spans="1:4" ht="16.5">
      <c r="A225" s="187"/>
      <c r="B225" s="190"/>
      <c r="C225" s="27" t="s">
        <v>68</v>
      </c>
      <c r="D225" s="73"/>
    </row>
    <row r="226" spans="1:4" ht="17.25" thickBot="1">
      <c r="A226" s="187"/>
      <c r="B226" s="191"/>
      <c r="C226" s="28" t="s">
        <v>5</v>
      </c>
      <c r="D226" s="34"/>
    </row>
    <row r="227" spans="1:4" ht="16.5">
      <c r="A227" s="187"/>
      <c r="B227" s="192" t="s">
        <v>41</v>
      </c>
      <c r="C227" s="29" t="s">
        <v>69</v>
      </c>
      <c r="D227" s="71"/>
    </row>
    <row r="228" spans="1:4" ht="16.5">
      <c r="A228" s="187"/>
      <c r="B228" s="193"/>
      <c r="C228" s="29" t="s">
        <v>67</v>
      </c>
      <c r="D228" s="72"/>
    </row>
    <row r="229" spans="1:4" ht="16.5">
      <c r="A229" s="187"/>
      <c r="B229" s="193"/>
      <c r="C229" s="29" t="s">
        <v>4</v>
      </c>
      <c r="D229" s="10"/>
    </row>
    <row r="230" spans="1:4" ht="16.5">
      <c r="A230" s="187"/>
      <c r="B230" s="193"/>
      <c r="C230" s="29" t="s">
        <v>3</v>
      </c>
      <c r="D230" s="10"/>
    </row>
    <row r="231" spans="1:4" ht="16.5">
      <c r="A231" s="187"/>
      <c r="B231" s="193"/>
      <c r="C231" s="29" t="s">
        <v>68</v>
      </c>
      <c r="D231" s="73"/>
    </row>
    <row r="232" spans="1:4" ht="17.25" thickBot="1">
      <c r="A232" s="188"/>
      <c r="B232" s="194"/>
      <c r="C232" s="30" t="s">
        <v>5</v>
      </c>
      <c r="D232" s="34"/>
    </row>
    <row r="233" spans="1:4" ht="16.5">
      <c r="A233" s="209" t="s">
        <v>42</v>
      </c>
      <c r="B233" s="212" t="s">
        <v>43</v>
      </c>
      <c r="C233" s="35" t="s">
        <v>69</v>
      </c>
      <c r="D233" s="71"/>
    </row>
    <row r="234" spans="1:4" ht="16.5">
      <c r="A234" s="210"/>
      <c r="B234" s="213"/>
      <c r="C234" s="35" t="s">
        <v>67</v>
      </c>
      <c r="D234" s="72"/>
    </row>
    <row r="235" spans="1:4" ht="16.5">
      <c r="A235" s="210"/>
      <c r="B235" s="213"/>
      <c r="C235" s="35" t="s">
        <v>4</v>
      </c>
      <c r="D235" s="10"/>
    </row>
    <row r="236" spans="1:4" ht="16.5">
      <c r="A236" s="210"/>
      <c r="B236" s="213"/>
      <c r="C236" s="35" t="s">
        <v>3</v>
      </c>
      <c r="D236" s="10"/>
    </row>
    <row r="237" spans="1:4" ht="16.5">
      <c r="A237" s="210"/>
      <c r="B237" s="213"/>
      <c r="C237" s="35" t="s">
        <v>68</v>
      </c>
      <c r="D237" s="73"/>
    </row>
    <row r="238" spans="1:4" ht="17.25" thickBot="1">
      <c r="A238" s="210"/>
      <c r="B238" s="214"/>
      <c r="C238" s="36" t="s">
        <v>5</v>
      </c>
      <c r="D238" s="34"/>
    </row>
    <row r="239" spans="1:4" ht="16.5">
      <c r="A239" s="210"/>
      <c r="B239" s="195" t="s">
        <v>44</v>
      </c>
      <c r="C239" s="41" t="s">
        <v>69</v>
      </c>
      <c r="D239" s="71"/>
    </row>
    <row r="240" spans="1:4" ht="16.5">
      <c r="A240" s="210"/>
      <c r="B240" s="196"/>
      <c r="C240" s="41" t="s">
        <v>67</v>
      </c>
      <c r="D240" s="72"/>
    </row>
    <row r="241" spans="1:4" ht="16.5">
      <c r="A241" s="210"/>
      <c r="B241" s="196"/>
      <c r="C241" s="41" t="s">
        <v>4</v>
      </c>
      <c r="D241" s="10"/>
    </row>
    <row r="242" spans="1:4" ht="16.5">
      <c r="A242" s="210"/>
      <c r="B242" s="196"/>
      <c r="C242" s="41" t="s">
        <v>3</v>
      </c>
      <c r="D242" s="10"/>
    </row>
    <row r="243" spans="1:4" ht="16.5">
      <c r="A243" s="210"/>
      <c r="B243" s="196"/>
      <c r="C243" s="41" t="s">
        <v>68</v>
      </c>
      <c r="D243" s="73"/>
    </row>
    <row r="244" spans="1:4" ht="17.25" thickBot="1">
      <c r="A244" s="211"/>
      <c r="B244" s="197"/>
      <c r="C244" s="42" t="s">
        <v>5</v>
      </c>
      <c r="D244" s="34"/>
    </row>
    <row r="245" spans="1:4" ht="16.5">
      <c r="A245" s="204" t="s">
        <v>45</v>
      </c>
      <c r="B245" s="180" t="s">
        <v>46</v>
      </c>
      <c r="C245" s="31" t="s">
        <v>69</v>
      </c>
      <c r="D245" s="71"/>
    </row>
    <row r="246" spans="1:4" ht="16.5">
      <c r="A246" s="205"/>
      <c r="B246" s="181"/>
      <c r="C246" s="31" t="s">
        <v>67</v>
      </c>
      <c r="D246" s="72"/>
    </row>
    <row r="247" spans="1:4" ht="16.5">
      <c r="A247" s="205"/>
      <c r="B247" s="181"/>
      <c r="C247" s="31" t="s">
        <v>4</v>
      </c>
      <c r="D247" s="10"/>
    </row>
    <row r="248" spans="1:4" ht="16.5">
      <c r="A248" s="205"/>
      <c r="B248" s="181"/>
      <c r="C248" s="31" t="s">
        <v>3</v>
      </c>
      <c r="D248" s="10"/>
    </row>
    <row r="249" spans="1:4" ht="16.5">
      <c r="A249" s="205"/>
      <c r="B249" s="181"/>
      <c r="C249" s="31" t="s">
        <v>68</v>
      </c>
      <c r="D249" s="73"/>
    </row>
    <row r="250" spans="1:4" ht="17.25" thickBot="1">
      <c r="A250" s="205"/>
      <c r="B250" s="182"/>
      <c r="C250" s="32" t="s">
        <v>5</v>
      </c>
      <c r="D250" s="34"/>
    </row>
    <row r="251" spans="1:4" ht="16.5">
      <c r="A251" s="205"/>
      <c r="B251" s="183" t="s">
        <v>47</v>
      </c>
      <c r="C251" s="21" t="s">
        <v>69</v>
      </c>
      <c r="D251" s="71"/>
    </row>
    <row r="252" spans="1:4" ht="16.5">
      <c r="A252" s="205"/>
      <c r="B252" s="184"/>
      <c r="C252" s="21" t="s">
        <v>67</v>
      </c>
      <c r="D252" s="72"/>
    </row>
    <row r="253" spans="1:4" ht="16.5">
      <c r="A253" s="205"/>
      <c r="B253" s="184"/>
      <c r="C253" s="21" t="s">
        <v>4</v>
      </c>
      <c r="D253" s="10"/>
    </row>
    <row r="254" spans="1:4" ht="16.5">
      <c r="A254" s="205"/>
      <c r="B254" s="184"/>
      <c r="C254" s="21" t="s">
        <v>3</v>
      </c>
      <c r="D254" s="10"/>
    </row>
    <row r="255" spans="1:4" ht="16.5">
      <c r="A255" s="205"/>
      <c r="B255" s="184"/>
      <c r="C255" s="21" t="s">
        <v>68</v>
      </c>
      <c r="D255" s="73"/>
    </row>
    <row r="256" spans="1:4" ht="17.25" thickBot="1">
      <c r="A256" s="205"/>
      <c r="B256" s="185"/>
      <c r="C256" s="22" t="s">
        <v>5</v>
      </c>
      <c r="D256" s="34"/>
    </row>
    <row r="257" spans="1:4" ht="16.5">
      <c r="A257" s="205"/>
      <c r="B257" s="180" t="s">
        <v>48</v>
      </c>
      <c r="C257" s="31" t="s">
        <v>69</v>
      </c>
      <c r="D257" s="71"/>
    </row>
    <row r="258" spans="1:4" ht="16.5">
      <c r="A258" s="205"/>
      <c r="B258" s="181"/>
      <c r="C258" s="31" t="s">
        <v>67</v>
      </c>
      <c r="D258" s="72"/>
    </row>
    <row r="259" spans="1:4" ht="16.5">
      <c r="A259" s="205"/>
      <c r="B259" s="181"/>
      <c r="C259" s="31" t="s">
        <v>4</v>
      </c>
      <c r="D259" s="10"/>
    </row>
    <row r="260" spans="1:4" ht="16.5">
      <c r="A260" s="205"/>
      <c r="B260" s="181"/>
      <c r="C260" s="31" t="s">
        <v>3</v>
      </c>
      <c r="D260" s="10"/>
    </row>
    <row r="261" spans="1:4" ht="16.5">
      <c r="A261" s="205"/>
      <c r="B261" s="181"/>
      <c r="C261" s="31" t="s">
        <v>68</v>
      </c>
      <c r="D261" s="73"/>
    </row>
    <row r="262" spans="1:4" ht="17.25" thickBot="1">
      <c r="A262" s="205"/>
      <c r="B262" s="182"/>
      <c r="C262" s="32" t="s">
        <v>5</v>
      </c>
      <c r="D262" s="34"/>
    </row>
    <row r="263" spans="1:4" ht="16.5">
      <c r="A263" s="205"/>
      <c r="B263" s="183" t="s">
        <v>49</v>
      </c>
      <c r="C263" s="21" t="s">
        <v>69</v>
      </c>
      <c r="D263" s="71"/>
    </row>
    <row r="264" spans="1:4" ht="16.5">
      <c r="A264" s="205"/>
      <c r="B264" s="184"/>
      <c r="C264" s="21" t="s">
        <v>67</v>
      </c>
      <c r="D264" s="72"/>
    </row>
    <row r="265" spans="1:4" ht="16.5">
      <c r="A265" s="205"/>
      <c r="B265" s="184"/>
      <c r="C265" s="21" t="s">
        <v>4</v>
      </c>
      <c r="D265" s="10"/>
    </row>
    <row r="266" spans="1:4" ht="16.5">
      <c r="A266" s="205"/>
      <c r="B266" s="184"/>
      <c r="C266" s="21" t="s">
        <v>3</v>
      </c>
      <c r="D266" s="10"/>
    </row>
    <row r="267" spans="1:4" ht="16.5">
      <c r="A267" s="205"/>
      <c r="B267" s="184"/>
      <c r="C267" s="21" t="s">
        <v>68</v>
      </c>
      <c r="D267" s="73"/>
    </row>
    <row r="268" spans="1:4" ht="17.25" thickBot="1">
      <c r="A268" s="205"/>
      <c r="B268" s="185"/>
      <c r="C268" s="22" t="s">
        <v>5</v>
      </c>
      <c r="D268" s="34"/>
    </row>
    <row r="269" spans="1:4" ht="16.5">
      <c r="A269" s="205"/>
      <c r="B269" s="180" t="s">
        <v>50</v>
      </c>
      <c r="C269" s="31" t="s">
        <v>69</v>
      </c>
      <c r="D269" s="71"/>
    </row>
    <row r="270" spans="1:4" ht="16.5">
      <c r="A270" s="205"/>
      <c r="B270" s="181"/>
      <c r="C270" s="31" t="s">
        <v>67</v>
      </c>
      <c r="D270" s="72"/>
    </row>
    <row r="271" spans="1:4" ht="16.5">
      <c r="A271" s="205"/>
      <c r="B271" s="181"/>
      <c r="C271" s="31" t="s">
        <v>4</v>
      </c>
      <c r="D271" s="10"/>
    </row>
    <row r="272" spans="1:4" ht="16.5">
      <c r="A272" s="205"/>
      <c r="B272" s="181"/>
      <c r="C272" s="31" t="s">
        <v>3</v>
      </c>
      <c r="D272" s="10"/>
    </row>
    <row r="273" spans="1:4" ht="16.5">
      <c r="A273" s="205"/>
      <c r="B273" s="181"/>
      <c r="C273" s="31" t="s">
        <v>68</v>
      </c>
      <c r="D273" s="73"/>
    </row>
    <row r="274" spans="1:4" ht="17.25" thickBot="1">
      <c r="A274" s="205"/>
      <c r="B274" s="182"/>
      <c r="C274" s="32" t="s">
        <v>5</v>
      </c>
      <c r="D274" s="34"/>
    </row>
    <row r="275" spans="1:4" ht="16.5">
      <c r="A275" s="205"/>
      <c r="B275" s="183" t="s">
        <v>51</v>
      </c>
      <c r="C275" s="21" t="s">
        <v>69</v>
      </c>
      <c r="D275" s="71"/>
    </row>
    <row r="276" spans="1:4" ht="16.5">
      <c r="A276" s="205"/>
      <c r="B276" s="184"/>
      <c r="C276" s="21" t="s">
        <v>67</v>
      </c>
      <c r="D276" s="72"/>
    </row>
    <row r="277" spans="1:4" ht="16.5">
      <c r="A277" s="205"/>
      <c r="B277" s="184"/>
      <c r="C277" s="21" t="s">
        <v>4</v>
      </c>
      <c r="D277" s="10"/>
    </row>
    <row r="278" spans="1:4" ht="16.5">
      <c r="A278" s="205"/>
      <c r="B278" s="184"/>
      <c r="C278" s="21" t="s">
        <v>3</v>
      </c>
      <c r="D278" s="10"/>
    </row>
    <row r="279" spans="1:4" ht="16.5">
      <c r="A279" s="205"/>
      <c r="B279" s="184"/>
      <c r="C279" s="21" t="s">
        <v>68</v>
      </c>
      <c r="D279" s="73"/>
    </row>
    <row r="280" spans="1:4" ht="17.25" thickBot="1">
      <c r="A280" s="205"/>
      <c r="B280" s="185"/>
      <c r="C280" s="22" t="s">
        <v>5</v>
      </c>
      <c r="D280" s="34"/>
    </row>
    <row r="281" spans="1:4" ht="16.5">
      <c r="A281" s="205"/>
      <c r="B281" s="180" t="s">
        <v>52</v>
      </c>
      <c r="C281" s="31" t="s">
        <v>69</v>
      </c>
      <c r="D281" s="71"/>
    </row>
    <row r="282" spans="1:4" ht="16.5">
      <c r="A282" s="205"/>
      <c r="B282" s="181"/>
      <c r="C282" s="31" t="s">
        <v>67</v>
      </c>
      <c r="D282" s="72"/>
    </row>
    <row r="283" spans="1:4" ht="16.5">
      <c r="A283" s="205"/>
      <c r="B283" s="181"/>
      <c r="C283" s="31" t="s">
        <v>4</v>
      </c>
      <c r="D283" s="10"/>
    </row>
    <row r="284" spans="1:4" ht="16.5">
      <c r="A284" s="205"/>
      <c r="B284" s="181"/>
      <c r="C284" s="31" t="s">
        <v>3</v>
      </c>
      <c r="D284" s="10"/>
    </row>
    <row r="285" spans="1:4" ht="16.5">
      <c r="A285" s="205"/>
      <c r="B285" s="181"/>
      <c r="C285" s="31" t="s">
        <v>68</v>
      </c>
      <c r="D285" s="73"/>
    </row>
    <row r="286" spans="1:4" ht="17.25" thickBot="1">
      <c r="A286" s="206"/>
      <c r="B286" s="182"/>
      <c r="C286" s="32" t="s">
        <v>5</v>
      </c>
      <c r="D286" s="34"/>
    </row>
    <row r="287" spans="1:4" ht="16.5" customHeight="1">
      <c r="A287" s="228" t="s">
        <v>53</v>
      </c>
      <c r="B287" s="201" t="s">
        <v>54</v>
      </c>
      <c r="C287" s="37" t="s">
        <v>69</v>
      </c>
      <c r="D287" s="71"/>
    </row>
    <row r="288" spans="1:4" ht="16.5">
      <c r="A288" s="229"/>
      <c r="B288" s="202"/>
      <c r="C288" s="37" t="s">
        <v>67</v>
      </c>
      <c r="D288" s="72"/>
    </row>
    <row r="289" spans="1:4" ht="16.5">
      <c r="A289" s="229"/>
      <c r="B289" s="202"/>
      <c r="C289" s="37" t="s">
        <v>4</v>
      </c>
      <c r="D289" s="10"/>
    </row>
    <row r="290" spans="1:4" ht="16.5">
      <c r="A290" s="229"/>
      <c r="B290" s="202"/>
      <c r="C290" s="37" t="s">
        <v>3</v>
      </c>
      <c r="D290" s="10"/>
    </row>
    <row r="291" spans="1:4" ht="16.5">
      <c r="A291" s="229"/>
      <c r="B291" s="202"/>
      <c r="C291" s="37" t="s">
        <v>68</v>
      </c>
      <c r="D291" s="73"/>
    </row>
    <row r="292" spans="1:4" ht="17.25" thickBot="1">
      <c r="A292" s="229"/>
      <c r="B292" s="203"/>
      <c r="C292" s="38" t="s">
        <v>5</v>
      </c>
      <c r="D292" s="34"/>
    </row>
    <row r="293" spans="1:4" ht="16.5">
      <c r="A293" s="229"/>
      <c r="B293" s="198" t="s">
        <v>55</v>
      </c>
      <c r="C293" s="39" t="s">
        <v>69</v>
      </c>
      <c r="D293" s="71"/>
    </row>
    <row r="294" spans="1:4" ht="16.5">
      <c r="A294" s="229"/>
      <c r="B294" s="199"/>
      <c r="C294" s="39" t="s">
        <v>67</v>
      </c>
      <c r="D294" s="72"/>
    </row>
    <row r="295" spans="1:4" ht="16.5">
      <c r="A295" s="229"/>
      <c r="B295" s="199"/>
      <c r="C295" s="39" t="s">
        <v>4</v>
      </c>
      <c r="D295" s="10"/>
    </row>
    <row r="296" spans="1:4" ht="16.5">
      <c r="A296" s="229"/>
      <c r="B296" s="199"/>
      <c r="C296" s="39" t="s">
        <v>3</v>
      </c>
      <c r="D296" s="10"/>
    </row>
    <row r="297" spans="1:4" ht="16.5">
      <c r="A297" s="229"/>
      <c r="B297" s="199"/>
      <c r="C297" s="39" t="s">
        <v>68</v>
      </c>
      <c r="D297" s="73"/>
    </row>
    <row r="298" spans="1:4" ht="17.25" thickBot="1">
      <c r="A298" s="229"/>
      <c r="B298" s="200"/>
      <c r="C298" s="40" t="s">
        <v>5</v>
      </c>
      <c r="D298" s="34"/>
    </row>
    <row r="299" spans="1:4" ht="16.5">
      <c r="A299" s="229"/>
      <c r="B299" s="201" t="s">
        <v>56</v>
      </c>
      <c r="C299" s="37" t="s">
        <v>69</v>
      </c>
      <c r="D299" s="71"/>
    </row>
    <row r="300" spans="1:4" ht="16.5">
      <c r="A300" s="229"/>
      <c r="B300" s="202"/>
      <c r="C300" s="37" t="s">
        <v>67</v>
      </c>
      <c r="D300" s="72"/>
    </row>
    <row r="301" spans="1:4" ht="16.5">
      <c r="A301" s="229"/>
      <c r="B301" s="202"/>
      <c r="C301" s="37" t="s">
        <v>4</v>
      </c>
      <c r="D301" s="10"/>
    </row>
    <row r="302" spans="1:4" ht="16.5">
      <c r="A302" s="229"/>
      <c r="B302" s="202"/>
      <c r="C302" s="37" t="s">
        <v>3</v>
      </c>
      <c r="D302" s="10"/>
    </row>
    <row r="303" spans="1:4" ht="16.5">
      <c r="A303" s="229"/>
      <c r="B303" s="202"/>
      <c r="C303" s="37" t="s">
        <v>68</v>
      </c>
      <c r="D303" s="73"/>
    </row>
    <row r="304" spans="1:4" ht="17.25" thickBot="1">
      <c r="A304" s="229"/>
      <c r="B304" s="203"/>
      <c r="C304" s="38" t="s">
        <v>5</v>
      </c>
      <c r="D304" s="34"/>
    </row>
    <row r="305" spans="1:4" ht="16.5">
      <c r="A305" s="229"/>
      <c r="B305" s="198" t="s">
        <v>57</v>
      </c>
      <c r="C305" s="39" t="s">
        <v>69</v>
      </c>
      <c r="D305" s="71"/>
    </row>
    <row r="306" spans="1:4" ht="16.5">
      <c r="A306" s="229"/>
      <c r="B306" s="199"/>
      <c r="C306" s="39" t="s">
        <v>67</v>
      </c>
      <c r="D306" s="72"/>
    </row>
    <row r="307" spans="1:4" ht="16.5">
      <c r="A307" s="229"/>
      <c r="B307" s="199"/>
      <c r="C307" s="39" t="s">
        <v>4</v>
      </c>
      <c r="D307" s="10"/>
    </row>
    <row r="308" spans="1:4" ht="16.5">
      <c r="A308" s="229"/>
      <c r="B308" s="199"/>
      <c r="C308" s="39" t="s">
        <v>3</v>
      </c>
      <c r="D308" s="10"/>
    </row>
    <row r="309" spans="1:4" ht="16.5">
      <c r="A309" s="229"/>
      <c r="B309" s="199"/>
      <c r="C309" s="39" t="s">
        <v>68</v>
      </c>
      <c r="D309" s="73"/>
    </row>
    <row r="310" spans="1:4" ht="17.25" thickBot="1">
      <c r="A310" s="229"/>
      <c r="B310" s="200"/>
      <c r="C310" s="40" t="s">
        <v>5</v>
      </c>
      <c r="D310" s="34"/>
    </row>
    <row r="311" spans="1:4" ht="16.5">
      <c r="A311" s="229"/>
      <c r="B311" s="201" t="s">
        <v>58</v>
      </c>
      <c r="C311" s="37" t="s">
        <v>69</v>
      </c>
      <c r="D311" s="71"/>
    </row>
    <row r="312" spans="1:4" ht="16.5">
      <c r="A312" s="229"/>
      <c r="B312" s="202"/>
      <c r="C312" s="37" t="s">
        <v>67</v>
      </c>
      <c r="D312" s="72"/>
    </row>
    <row r="313" spans="1:4" ht="16.5">
      <c r="A313" s="229"/>
      <c r="B313" s="202"/>
      <c r="C313" s="37" t="s">
        <v>4</v>
      </c>
      <c r="D313" s="10"/>
    </row>
    <row r="314" spans="1:4" ht="16.5">
      <c r="A314" s="229"/>
      <c r="B314" s="202"/>
      <c r="C314" s="37" t="s">
        <v>3</v>
      </c>
      <c r="D314" s="10"/>
    </row>
    <row r="315" spans="1:4" ht="16.5">
      <c r="A315" s="229"/>
      <c r="B315" s="202"/>
      <c r="C315" s="37" t="s">
        <v>68</v>
      </c>
      <c r="D315" s="73"/>
    </row>
    <row r="316" spans="1:4" ht="17.25" thickBot="1">
      <c r="A316" s="229"/>
      <c r="B316" s="203"/>
      <c r="C316" s="38" t="s">
        <v>5</v>
      </c>
      <c r="D316" s="34"/>
    </row>
    <row r="317" spans="1:4" ht="16.5">
      <c r="A317" s="229"/>
      <c r="B317" s="198" t="s">
        <v>59</v>
      </c>
      <c r="C317" s="39" t="s">
        <v>69</v>
      </c>
      <c r="D317" s="71"/>
    </row>
    <row r="318" spans="1:4" ht="16.5">
      <c r="A318" s="229"/>
      <c r="B318" s="199"/>
      <c r="C318" s="39" t="s">
        <v>67</v>
      </c>
      <c r="D318" s="72"/>
    </row>
    <row r="319" spans="1:4" ht="16.5">
      <c r="A319" s="229"/>
      <c r="B319" s="199"/>
      <c r="C319" s="39" t="s">
        <v>4</v>
      </c>
      <c r="D319" s="10"/>
    </row>
    <row r="320" spans="1:4" ht="16.5">
      <c r="A320" s="229"/>
      <c r="B320" s="199"/>
      <c r="C320" s="39" t="s">
        <v>3</v>
      </c>
      <c r="D320" s="10"/>
    </row>
    <row r="321" spans="1:4" ht="16.5">
      <c r="A321" s="229"/>
      <c r="B321" s="199"/>
      <c r="C321" s="39" t="s">
        <v>68</v>
      </c>
      <c r="D321" s="73"/>
    </row>
    <row r="322" spans="1:4" ht="17.25" thickBot="1">
      <c r="A322" s="229"/>
      <c r="B322" s="200"/>
      <c r="C322" s="40" t="s">
        <v>5</v>
      </c>
      <c r="D322" s="34"/>
    </row>
    <row r="323" spans="1:4" ht="16.5">
      <c r="A323" s="229"/>
      <c r="B323" s="201" t="s">
        <v>60</v>
      </c>
      <c r="C323" s="37" t="s">
        <v>69</v>
      </c>
      <c r="D323" s="71"/>
    </row>
    <row r="324" spans="1:4" ht="16.5">
      <c r="A324" s="229"/>
      <c r="B324" s="202"/>
      <c r="C324" s="37" t="s">
        <v>67</v>
      </c>
      <c r="D324" s="72"/>
    </row>
    <row r="325" spans="1:4" ht="16.5">
      <c r="A325" s="229"/>
      <c r="B325" s="202"/>
      <c r="C325" s="37" t="s">
        <v>4</v>
      </c>
      <c r="D325" s="10"/>
    </row>
    <row r="326" spans="1:4" ht="16.5">
      <c r="A326" s="229"/>
      <c r="B326" s="202"/>
      <c r="C326" s="37" t="s">
        <v>3</v>
      </c>
      <c r="D326" s="10"/>
    </row>
    <row r="327" spans="1:4" ht="16.5">
      <c r="A327" s="229"/>
      <c r="B327" s="202"/>
      <c r="C327" s="37" t="s">
        <v>68</v>
      </c>
      <c r="D327" s="73"/>
    </row>
    <row r="328" spans="1:4" ht="17.25" thickBot="1">
      <c r="A328" s="229"/>
      <c r="B328" s="203"/>
      <c r="C328" s="38" t="s">
        <v>5</v>
      </c>
      <c r="D328" s="34"/>
    </row>
    <row r="329" spans="1:4" ht="16.5" customHeight="1">
      <c r="A329" s="229"/>
      <c r="B329" s="198" t="s">
        <v>61</v>
      </c>
      <c r="C329" s="39" t="s">
        <v>69</v>
      </c>
      <c r="D329" s="71"/>
    </row>
    <row r="330" spans="1:4" ht="16.5">
      <c r="A330" s="229"/>
      <c r="B330" s="199"/>
      <c r="C330" s="39" t="s">
        <v>67</v>
      </c>
      <c r="D330" s="72"/>
    </row>
    <row r="331" spans="1:4" ht="16.5">
      <c r="A331" s="229"/>
      <c r="B331" s="199"/>
      <c r="C331" s="39" t="s">
        <v>4</v>
      </c>
      <c r="D331" s="10"/>
    </row>
    <row r="332" spans="1:4" ht="16.5">
      <c r="A332" s="229"/>
      <c r="B332" s="199"/>
      <c r="C332" s="39" t="s">
        <v>3</v>
      </c>
      <c r="D332" s="10"/>
    </row>
    <row r="333" spans="1:4" ht="16.5">
      <c r="A333" s="229"/>
      <c r="B333" s="199"/>
      <c r="C333" s="39" t="s">
        <v>68</v>
      </c>
      <c r="D333" s="73"/>
    </row>
    <row r="334" spans="1:4" ht="17.25" thickBot="1">
      <c r="A334" s="229"/>
      <c r="B334" s="200"/>
      <c r="C334" s="40" t="s">
        <v>5</v>
      </c>
      <c r="D334" s="34"/>
    </row>
    <row r="335" spans="1:4" ht="16.5">
      <c r="A335" s="229"/>
      <c r="B335" s="201" t="s">
        <v>97</v>
      </c>
      <c r="C335" s="37" t="s">
        <v>69</v>
      </c>
      <c r="D335" s="71"/>
    </row>
    <row r="336" spans="1:4" ht="16.5">
      <c r="A336" s="229"/>
      <c r="B336" s="202"/>
      <c r="C336" s="37" t="s">
        <v>67</v>
      </c>
      <c r="D336" s="72"/>
    </row>
    <row r="337" spans="1:4" ht="16.5">
      <c r="A337" s="229"/>
      <c r="B337" s="202"/>
      <c r="C337" s="37" t="s">
        <v>4</v>
      </c>
      <c r="D337" s="10"/>
    </row>
    <row r="338" spans="1:4" ht="16.5">
      <c r="A338" s="229"/>
      <c r="B338" s="202"/>
      <c r="C338" s="37" t="s">
        <v>3</v>
      </c>
      <c r="D338" s="10"/>
    </row>
    <row r="339" spans="1:4" ht="16.5">
      <c r="A339" s="229"/>
      <c r="B339" s="202"/>
      <c r="C339" s="37" t="s">
        <v>68</v>
      </c>
      <c r="D339" s="73"/>
    </row>
    <row r="340" spans="1:4" ht="17.25" thickBot="1">
      <c r="A340" s="229"/>
      <c r="B340" s="203"/>
      <c r="C340" s="38" t="s">
        <v>5</v>
      </c>
      <c r="D340" s="34"/>
    </row>
    <row r="341" spans="1:4" ht="16.5">
      <c r="A341" s="229"/>
      <c r="B341" s="198" t="s">
        <v>98</v>
      </c>
      <c r="C341" s="39" t="s">
        <v>69</v>
      </c>
      <c r="D341" s="71"/>
    </row>
    <row r="342" spans="1:4" ht="16.5">
      <c r="A342" s="229"/>
      <c r="B342" s="199"/>
      <c r="C342" s="39" t="s">
        <v>67</v>
      </c>
      <c r="D342" s="72"/>
    </row>
    <row r="343" spans="1:4" ht="16.5">
      <c r="A343" s="229"/>
      <c r="B343" s="199"/>
      <c r="C343" s="39" t="s">
        <v>4</v>
      </c>
      <c r="D343" s="10"/>
    </row>
    <row r="344" spans="1:4" ht="16.5">
      <c r="A344" s="229"/>
      <c r="B344" s="199"/>
      <c r="C344" s="39" t="s">
        <v>3</v>
      </c>
      <c r="D344" s="10"/>
    </row>
    <row r="345" spans="1:4" ht="16.5">
      <c r="A345" s="229"/>
      <c r="B345" s="199"/>
      <c r="C345" s="39" t="s">
        <v>68</v>
      </c>
      <c r="D345" s="73"/>
    </row>
    <row r="346" spans="1:4" ht="17.25" thickBot="1">
      <c r="A346" s="229"/>
      <c r="B346" s="200"/>
      <c r="C346" s="40" t="s">
        <v>5</v>
      </c>
      <c r="D346" s="34"/>
    </row>
    <row r="347" spans="1:4" ht="16.5">
      <c r="A347" s="229"/>
      <c r="B347" s="201" t="s">
        <v>62</v>
      </c>
      <c r="C347" s="37" t="s">
        <v>69</v>
      </c>
      <c r="D347" s="71"/>
    </row>
    <row r="348" spans="1:4" ht="16.5">
      <c r="A348" s="229"/>
      <c r="B348" s="202"/>
      <c r="C348" s="37" t="s">
        <v>67</v>
      </c>
      <c r="D348" s="72"/>
    </row>
    <row r="349" spans="1:4" ht="16.5">
      <c r="A349" s="229"/>
      <c r="B349" s="202"/>
      <c r="C349" s="37" t="s">
        <v>4</v>
      </c>
      <c r="D349" s="10"/>
    </row>
    <row r="350" spans="1:4" ht="16.5">
      <c r="A350" s="229"/>
      <c r="B350" s="202"/>
      <c r="C350" s="37" t="s">
        <v>3</v>
      </c>
      <c r="D350" s="10"/>
    </row>
    <row r="351" spans="1:4" ht="16.5">
      <c r="A351" s="229"/>
      <c r="B351" s="202"/>
      <c r="C351" s="37" t="s">
        <v>68</v>
      </c>
      <c r="D351" s="73"/>
    </row>
    <row r="352" spans="1:4" ht="17.25" thickBot="1">
      <c r="A352" s="229"/>
      <c r="B352" s="203"/>
      <c r="C352" s="38" t="s">
        <v>5</v>
      </c>
      <c r="D352" s="34"/>
    </row>
    <row r="353" spans="1:4" ht="16.5">
      <c r="A353" s="229"/>
      <c r="B353" s="198" t="s">
        <v>63</v>
      </c>
      <c r="C353" s="39" t="s">
        <v>69</v>
      </c>
      <c r="D353" s="71"/>
    </row>
    <row r="354" spans="1:4" ht="16.5">
      <c r="A354" s="229"/>
      <c r="B354" s="199"/>
      <c r="C354" s="39" t="s">
        <v>67</v>
      </c>
      <c r="D354" s="72"/>
    </row>
    <row r="355" spans="1:4" ht="16.5">
      <c r="A355" s="229"/>
      <c r="B355" s="199"/>
      <c r="C355" s="39" t="s">
        <v>4</v>
      </c>
      <c r="D355" s="10"/>
    </row>
    <row r="356" spans="1:4" ht="16.5">
      <c r="A356" s="229"/>
      <c r="B356" s="199"/>
      <c r="C356" s="39" t="s">
        <v>3</v>
      </c>
      <c r="D356" s="10"/>
    </row>
    <row r="357" spans="1:4" ht="16.5">
      <c r="A357" s="229"/>
      <c r="B357" s="199"/>
      <c r="C357" s="39" t="s">
        <v>68</v>
      </c>
      <c r="D357" s="73"/>
    </row>
    <row r="358" spans="1:4" ht="17.25" thickBot="1">
      <c r="A358" s="229"/>
      <c r="B358" s="200"/>
      <c r="C358" s="40" t="s">
        <v>5</v>
      </c>
      <c r="D358" s="34"/>
    </row>
    <row r="359" spans="1:4" ht="16.5">
      <c r="A359" s="229"/>
      <c r="B359" s="201" t="s">
        <v>64</v>
      </c>
      <c r="C359" s="37" t="s">
        <v>69</v>
      </c>
      <c r="D359" s="71"/>
    </row>
    <row r="360" spans="1:4" ht="16.5">
      <c r="A360" s="229"/>
      <c r="B360" s="202"/>
      <c r="C360" s="37" t="s">
        <v>67</v>
      </c>
      <c r="D360" s="72"/>
    </row>
    <row r="361" spans="1:4" ht="16.5">
      <c r="A361" s="229"/>
      <c r="B361" s="202"/>
      <c r="C361" s="37" t="s">
        <v>4</v>
      </c>
      <c r="D361" s="10"/>
    </row>
    <row r="362" spans="1:4" ht="16.5">
      <c r="A362" s="229"/>
      <c r="B362" s="202"/>
      <c r="C362" s="37" t="s">
        <v>3</v>
      </c>
      <c r="D362" s="10"/>
    </row>
    <row r="363" spans="1:4" ht="16.5">
      <c r="A363" s="229"/>
      <c r="B363" s="202"/>
      <c r="C363" s="37" t="s">
        <v>68</v>
      </c>
      <c r="D363" s="73"/>
    </row>
    <row r="364" spans="1:4" ht="17.25" thickBot="1">
      <c r="A364" s="229"/>
      <c r="B364" s="203"/>
      <c r="C364" s="38" t="s">
        <v>5</v>
      </c>
      <c r="D364" s="34"/>
    </row>
    <row r="365" spans="1:4" ht="16.5">
      <c r="A365" s="229"/>
      <c r="B365" s="225" t="s">
        <v>65</v>
      </c>
      <c r="C365" s="39" t="s">
        <v>69</v>
      </c>
      <c r="D365" s="71"/>
    </row>
    <row r="366" spans="1:4" ht="16.5">
      <c r="A366" s="229"/>
      <c r="B366" s="226"/>
      <c r="C366" s="39" t="s">
        <v>67</v>
      </c>
      <c r="D366" s="72"/>
    </row>
    <row r="367" spans="1:4" ht="16.5">
      <c r="A367" s="229"/>
      <c r="B367" s="226"/>
      <c r="C367" s="39" t="s">
        <v>4</v>
      </c>
      <c r="D367" s="10"/>
    </row>
    <row r="368" spans="1:4" ht="16.5">
      <c r="A368" s="229"/>
      <c r="B368" s="226"/>
      <c r="C368" s="39" t="s">
        <v>3</v>
      </c>
      <c r="D368" s="10"/>
    </row>
    <row r="369" spans="1:4" ht="16.5">
      <c r="A369" s="229"/>
      <c r="B369" s="226"/>
      <c r="C369" s="39" t="s">
        <v>68</v>
      </c>
      <c r="D369" s="73"/>
    </row>
    <row r="370" spans="1:4" ht="17.25" thickBot="1">
      <c r="A370" s="230"/>
      <c r="B370" s="227"/>
      <c r="C370" s="40" t="s">
        <v>5</v>
      </c>
      <c r="D370" s="34"/>
    </row>
    <row r="371" spans="1:4" ht="17.25" thickBot="1">
      <c r="A371" s="125" t="s">
        <v>149</v>
      </c>
      <c r="B371" s="121" t="s">
        <v>118</v>
      </c>
      <c r="C371" s="104" t="s">
        <v>119</v>
      </c>
      <c r="D371" s="117"/>
    </row>
    <row r="372" spans="1:4" ht="33.75" thickBot="1">
      <c r="A372" s="126"/>
      <c r="B372" s="122"/>
      <c r="C372" s="104" t="s">
        <v>120</v>
      </c>
      <c r="D372" s="117"/>
    </row>
    <row r="373" spans="1:4" ht="33.75" thickBot="1">
      <c r="A373" s="126"/>
      <c r="B373" s="122"/>
      <c r="C373" s="104" t="s">
        <v>125</v>
      </c>
      <c r="D373" s="117"/>
    </row>
    <row r="374" spans="1:4" ht="63" thickBot="1">
      <c r="A374" s="126"/>
      <c r="B374" s="122"/>
      <c r="C374" s="104" t="s">
        <v>129</v>
      </c>
      <c r="D374" s="117"/>
    </row>
    <row r="375" spans="1:4" ht="21" customHeight="1" thickBot="1">
      <c r="A375" s="126"/>
      <c r="B375" s="122"/>
      <c r="C375" s="104" t="s">
        <v>124</v>
      </c>
      <c r="D375" s="117"/>
    </row>
    <row r="376" spans="1:4" ht="99.75" thickBot="1">
      <c r="A376" s="126"/>
      <c r="B376" s="122"/>
      <c r="C376" s="105" t="s">
        <v>123</v>
      </c>
      <c r="D376" s="117"/>
    </row>
    <row r="377" spans="1:4" ht="50.25" thickBot="1">
      <c r="A377" s="126"/>
      <c r="B377" s="122"/>
      <c r="C377" s="105" t="s">
        <v>121</v>
      </c>
      <c r="D377" s="117"/>
    </row>
    <row r="378" spans="1:4" ht="33">
      <c r="A378" s="126"/>
      <c r="B378" s="123"/>
      <c r="C378" s="112" t="s">
        <v>122</v>
      </c>
      <c r="D378" s="117"/>
    </row>
    <row r="379" spans="1:4" ht="17.25" thickBot="1">
      <c r="A379" s="126"/>
      <c r="B379" s="124"/>
      <c r="C379" s="107" t="s">
        <v>5</v>
      </c>
      <c r="D379" s="103"/>
    </row>
    <row r="380" spans="1:4" ht="33">
      <c r="A380" s="126"/>
      <c r="B380" s="217" t="s">
        <v>126</v>
      </c>
      <c r="C380" s="104" t="s">
        <v>127</v>
      </c>
      <c r="D380" s="71"/>
    </row>
    <row r="381" spans="1:4" ht="33">
      <c r="A381" s="126"/>
      <c r="B381" s="218"/>
      <c r="C381" s="104" t="s">
        <v>128</v>
      </c>
      <c r="D381" s="72"/>
    </row>
    <row r="382" spans="1:4" ht="17.25" thickBot="1">
      <c r="A382" s="126"/>
      <c r="B382" s="219"/>
      <c r="C382" s="108" t="s">
        <v>5</v>
      </c>
      <c r="D382" s="10"/>
    </row>
    <row r="383" spans="1:4" ht="33.75" customHeight="1" thickBot="1">
      <c r="A383" s="126"/>
      <c r="B383" s="217" t="s">
        <v>130</v>
      </c>
      <c r="C383" s="106" t="s">
        <v>131</v>
      </c>
      <c r="D383" s="71"/>
    </row>
    <row r="384" spans="1:4" ht="17.25" thickBot="1">
      <c r="A384" s="126"/>
      <c r="B384" s="218"/>
      <c r="C384" s="106" t="s">
        <v>132</v>
      </c>
      <c r="D384" s="71"/>
    </row>
    <row r="385" spans="1:4" ht="17.25" thickBot="1">
      <c r="A385" s="126"/>
      <c r="B385" s="218"/>
      <c r="C385" s="106" t="s">
        <v>133</v>
      </c>
      <c r="D385" s="71"/>
    </row>
    <row r="386" spans="1:4" ht="17.25" thickBot="1">
      <c r="A386" s="126"/>
      <c r="B386" s="218"/>
      <c r="C386" s="106" t="s">
        <v>134</v>
      </c>
      <c r="D386" s="71"/>
    </row>
    <row r="387" spans="1:4" ht="17.25" thickBot="1">
      <c r="A387" s="126"/>
      <c r="B387" s="218"/>
      <c r="C387" s="106" t="s">
        <v>136</v>
      </c>
      <c r="D387" s="71"/>
    </row>
    <row r="388" spans="1:4" ht="16.5">
      <c r="A388" s="126"/>
      <c r="B388" s="218"/>
      <c r="C388" s="106" t="s">
        <v>135</v>
      </c>
      <c r="D388" s="71"/>
    </row>
    <row r="389" spans="1:4" ht="17.25" thickBot="1">
      <c r="A389" s="126"/>
      <c r="B389" s="219"/>
      <c r="C389" s="116" t="s">
        <v>5</v>
      </c>
      <c r="D389" s="115"/>
    </row>
    <row r="390" spans="1:4" ht="76.5" customHeight="1">
      <c r="A390" s="126"/>
      <c r="B390" s="217" t="s">
        <v>137</v>
      </c>
      <c r="C390" s="215" t="s">
        <v>151</v>
      </c>
      <c r="D390" s="220"/>
    </row>
    <row r="391" spans="1:4" ht="16.5" customHeight="1" hidden="1">
      <c r="A391" s="126"/>
      <c r="B391" s="218"/>
      <c r="C391" s="216"/>
      <c r="D391" s="221"/>
    </row>
    <row r="392" spans="1:4" ht="16.5">
      <c r="A392" s="126"/>
      <c r="B392" s="218"/>
      <c r="C392" s="106" t="s">
        <v>138</v>
      </c>
      <c r="D392" s="222"/>
    </row>
    <row r="393" spans="1:4" ht="16.5">
      <c r="A393" s="126"/>
      <c r="B393" s="218"/>
      <c r="C393" s="106" t="s">
        <v>141</v>
      </c>
      <c r="D393" s="10"/>
    </row>
    <row r="394" spans="1:4" ht="16.5">
      <c r="A394" s="126"/>
      <c r="B394" s="218"/>
      <c r="C394" s="106" t="s">
        <v>139</v>
      </c>
      <c r="D394" s="10"/>
    </row>
    <row r="395" spans="1:4" ht="16.5">
      <c r="A395" s="126"/>
      <c r="B395" s="218"/>
      <c r="C395" s="114" t="s">
        <v>140</v>
      </c>
      <c r="D395" s="10"/>
    </row>
    <row r="396" spans="1:4" ht="16.5">
      <c r="A396" s="126"/>
      <c r="B396" s="218"/>
      <c r="C396" s="104" t="s">
        <v>142</v>
      </c>
      <c r="D396" s="10"/>
    </row>
    <row r="397" spans="1:4" ht="29.25" customHeight="1" thickBot="1">
      <c r="A397" s="126"/>
      <c r="B397" s="219"/>
      <c r="C397" s="113" t="s">
        <v>5</v>
      </c>
      <c r="D397" s="34"/>
    </row>
    <row r="398" spans="1:3" ht="17.25" customHeight="1" hidden="1" thickBot="1">
      <c r="A398" s="127"/>
      <c r="B398" s="66"/>
      <c r="C398" s="66"/>
    </row>
    <row r="399" spans="1:3" ht="17.25" customHeight="1" hidden="1" thickBot="1">
      <c r="A399" s="127"/>
      <c r="B399" s="66"/>
      <c r="C399" s="66"/>
    </row>
    <row r="400" spans="1:3" ht="17.25" customHeight="1" hidden="1" thickBot="1">
      <c r="A400" s="127"/>
      <c r="B400" s="66"/>
      <c r="C400" s="66"/>
    </row>
    <row r="401" spans="1:3" ht="17.25" customHeight="1" hidden="1" thickBot="1">
      <c r="A401" s="127"/>
      <c r="B401" s="66"/>
      <c r="C401" s="66"/>
    </row>
    <row r="402" spans="1:3" ht="17.25" customHeight="1" hidden="1" thickBot="1">
      <c r="A402" s="127"/>
      <c r="B402" s="66"/>
      <c r="C402" s="66"/>
    </row>
    <row r="403" spans="1:3" ht="17.25" customHeight="1" hidden="1" thickBot="1">
      <c r="A403" s="127"/>
      <c r="B403" s="66"/>
      <c r="C403" s="66"/>
    </row>
    <row r="404" spans="1:3" ht="17.25" customHeight="1" hidden="1" thickBot="1">
      <c r="A404" s="127"/>
      <c r="B404" s="66"/>
      <c r="C404" s="66"/>
    </row>
    <row r="405" spans="1:3" ht="17.25" customHeight="1" hidden="1" thickBot="1">
      <c r="A405" s="127"/>
      <c r="B405" s="66"/>
      <c r="C405" s="66"/>
    </row>
    <row r="406" spans="1:3" ht="17.25" customHeight="1" hidden="1" thickBot="1">
      <c r="A406" s="127"/>
      <c r="B406" s="66"/>
      <c r="C406" s="66"/>
    </row>
    <row r="407" spans="1:3" ht="17.25" customHeight="1" hidden="1" thickBot="1">
      <c r="A407" s="127"/>
      <c r="B407" s="66"/>
      <c r="C407" s="66"/>
    </row>
    <row r="408" spans="1:3" ht="17.25" customHeight="1" hidden="1" thickBot="1">
      <c r="A408" s="127"/>
      <c r="B408" s="66"/>
      <c r="C408" s="66"/>
    </row>
    <row r="409" spans="1:3" ht="17.25" customHeight="1" hidden="1" thickBot="1">
      <c r="A409" s="127"/>
      <c r="B409" s="66"/>
      <c r="C409" s="66"/>
    </row>
    <row r="410" spans="1:3" ht="17.25" customHeight="1" hidden="1" thickBot="1">
      <c r="A410" s="127"/>
      <c r="B410" s="66"/>
      <c r="C410" s="66"/>
    </row>
    <row r="411" spans="1:3" ht="17.25" customHeight="1" hidden="1" thickBot="1">
      <c r="A411" s="127"/>
      <c r="B411" s="66"/>
      <c r="C411" s="66"/>
    </row>
    <row r="412" spans="1:3" ht="17.25" customHeight="1" hidden="1" thickBot="1">
      <c r="A412" s="127"/>
      <c r="B412" s="66"/>
      <c r="C412" s="66"/>
    </row>
    <row r="413" spans="1:3" ht="17.25" customHeight="1" hidden="1" thickBot="1">
      <c r="A413" s="127"/>
      <c r="B413" s="66"/>
      <c r="C413" s="66"/>
    </row>
    <row r="414" spans="1:3" ht="17.25" customHeight="1" hidden="1" thickBot="1">
      <c r="A414" s="127"/>
      <c r="B414" s="66"/>
      <c r="C414" s="66"/>
    </row>
    <row r="415" spans="1:3" ht="17.25" customHeight="1" hidden="1" thickBot="1">
      <c r="A415" s="127"/>
      <c r="B415" s="66"/>
      <c r="C415" s="66"/>
    </row>
    <row r="416" spans="1:3" ht="17.25" customHeight="1" hidden="1" thickBot="1">
      <c r="A416" s="127"/>
      <c r="B416" s="66"/>
      <c r="C416" s="66"/>
    </row>
    <row r="417" spans="1:3" ht="17.25" customHeight="1" hidden="1" thickBot="1">
      <c r="A417" s="127"/>
      <c r="B417" s="66"/>
      <c r="C417" s="66"/>
    </row>
    <row r="418" spans="1:3" ht="17.25" customHeight="1" hidden="1" thickBot="1">
      <c r="A418" s="127"/>
      <c r="B418" s="66"/>
      <c r="C418" s="66"/>
    </row>
    <row r="419" spans="1:3" ht="17.25" customHeight="1" hidden="1" thickBot="1">
      <c r="A419" s="127"/>
      <c r="B419" s="66"/>
      <c r="C419" s="66"/>
    </row>
    <row r="420" spans="1:3" ht="17.25" customHeight="1" hidden="1" thickBot="1">
      <c r="A420" s="127"/>
      <c r="B420" s="66"/>
      <c r="C420" s="66"/>
    </row>
    <row r="421" spans="1:3" ht="17.25" customHeight="1" hidden="1" thickBot="1">
      <c r="A421" s="127"/>
      <c r="B421" s="66"/>
      <c r="C421" s="66"/>
    </row>
    <row r="422" spans="1:3" ht="17.25" customHeight="1" hidden="1" thickBot="1">
      <c r="A422" s="127"/>
      <c r="B422" s="66"/>
      <c r="C422" s="66"/>
    </row>
    <row r="423" spans="1:3" ht="17.25" customHeight="1" hidden="1" thickBot="1">
      <c r="A423" s="127"/>
      <c r="B423" s="66"/>
      <c r="C423" s="66"/>
    </row>
    <row r="424" spans="1:3" ht="17.25" customHeight="1" hidden="1" thickBot="1">
      <c r="A424" s="127"/>
      <c r="B424" s="66"/>
      <c r="C424" s="66"/>
    </row>
    <row r="425" spans="1:3" ht="17.25" customHeight="1" hidden="1" thickBot="1">
      <c r="A425" s="127"/>
      <c r="B425" s="66"/>
      <c r="C425" s="66"/>
    </row>
    <row r="426" spans="1:3" ht="17.25" customHeight="1" hidden="1" thickBot="1">
      <c r="A426" s="127"/>
      <c r="B426" s="66"/>
      <c r="C426" s="66"/>
    </row>
    <row r="427" spans="1:3" ht="17.25" customHeight="1" hidden="1" thickBot="1">
      <c r="A427" s="127"/>
      <c r="B427" s="66"/>
      <c r="C427" s="66"/>
    </row>
    <row r="428" spans="1:3" ht="17.25" customHeight="1" hidden="1" thickBot="1">
      <c r="A428" s="127"/>
      <c r="B428" s="66"/>
      <c r="C428" s="66"/>
    </row>
    <row r="429" spans="1:3" ht="17.25" customHeight="1" hidden="1" thickBot="1">
      <c r="A429" s="127"/>
      <c r="B429" s="66"/>
      <c r="C429" s="66"/>
    </row>
    <row r="430" spans="1:3" ht="17.25" customHeight="1" hidden="1" thickBot="1">
      <c r="A430" s="127"/>
      <c r="B430" s="66"/>
      <c r="C430" s="66"/>
    </row>
    <row r="431" spans="1:3" ht="17.25" customHeight="1" hidden="1" thickBot="1">
      <c r="A431" s="127"/>
      <c r="B431" s="66"/>
      <c r="C431" s="66"/>
    </row>
    <row r="432" spans="1:3" ht="17.25" customHeight="1" hidden="1" thickBot="1">
      <c r="A432" s="127"/>
      <c r="B432" s="66"/>
      <c r="C432" s="66"/>
    </row>
    <row r="433" spans="1:3" ht="17.25" customHeight="1" hidden="1" thickBot="1">
      <c r="A433" s="127"/>
      <c r="B433" s="66"/>
      <c r="C433" s="66"/>
    </row>
    <row r="434" spans="1:3" ht="17.25" customHeight="1" hidden="1" thickBot="1">
      <c r="A434" s="127"/>
      <c r="B434" s="66"/>
      <c r="C434" s="66"/>
    </row>
    <row r="435" spans="1:3" ht="17.25" customHeight="1" hidden="1" thickBot="1">
      <c r="A435" s="127"/>
      <c r="B435" s="66"/>
      <c r="C435" s="66"/>
    </row>
    <row r="436" spans="1:3" ht="17.25" customHeight="1" hidden="1" thickBot="1">
      <c r="A436" s="127"/>
      <c r="B436" s="66"/>
      <c r="C436" s="66"/>
    </row>
    <row r="437" spans="1:3" ht="17.25" customHeight="1" hidden="1" thickBot="1">
      <c r="A437" s="127"/>
      <c r="B437" s="66"/>
      <c r="C437" s="66"/>
    </row>
    <row r="438" spans="1:3" ht="17.25" customHeight="1" hidden="1" thickBot="1">
      <c r="A438" s="127"/>
      <c r="B438" s="66"/>
      <c r="C438" s="66"/>
    </row>
    <row r="439" spans="1:3" ht="17.25" customHeight="1" hidden="1" thickBot="1">
      <c r="A439" s="127"/>
      <c r="B439" s="66"/>
      <c r="C439" s="66"/>
    </row>
    <row r="440" spans="1:3" ht="17.25" customHeight="1" hidden="1" thickBot="1">
      <c r="A440" s="127"/>
      <c r="B440" s="66"/>
      <c r="C440" s="66"/>
    </row>
    <row r="441" spans="1:3" ht="17.25" customHeight="1" hidden="1" thickBot="1">
      <c r="A441" s="127"/>
      <c r="B441" s="66"/>
      <c r="C441" s="66"/>
    </row>
    <row r="442" spans="1:3" ht="17.25" customHeight="1" hidden="1" thickBot="1">
      <c r="A442" s="127"/>
      <c r="B442" s="66"/>
      <c r="C442" s="66"/>
    </row>
    <row r="443" spans="1:3" ht="17.25" customHeight="1" hidden="1" thickBot="1">
      <c r="A443" s="127"/>
      <c r="B443" s="66"/>
      <c r="C443" s="66"/>
    </row>
    <row r="444" spans="1:3" ht="17.25" customHeight="1" hidden="1" thickBot="1">
      <c r="A444" s="127"/>
      <c r="B444" s="66"/>
      <c r="C444" s="66"/>
    </row>
    <row r="445" spans="1:3" ht="17.25" customHeight="1" hidden="1" thickBot="1">
      <c r="A445" s="127"/>
      <c r="B445" s="66"/>
      <c r="C445" s="66"/>
    </row>
    <row r="446" spans="1:3" ht="17.25" customHeight="1" hidden="1" thickBot="1">
      <c r="A446" s="127"/>
      <c r="B446" s="66"/>
      <c r="C446" s="66"/>
    </row>
    <row r="447" spans="1:3" ht="17.25" customHeight="1" hidden="1" thickBot="1">
      <c r="A447" s="127"/>
      <c r="B447" s="66"/>
      <c r="C447" s="66"/>
    </row>
    <row r="448" spans="1:3" ht="17.25" customHeight="1" hidden="1" thickBot="1">
      <c r="A448" s="127"/>
      <c r="B448" s="66"/>
      <c r="C448" s="66"/>
    </row>
    <row r="449" spans="1:3" ht="17.25" customHeight="1" hidden="1" thickBot="1">
      <c r="A449" s="127"/>
      <c r="B449" s="66"/>
      <c r="C449" s="66"/>
    </row>
    <row r="450" spans="1:3" ht="17.25" customHeight="1" hidden="1" thickBot="1">
      <c r="A450" s="127"/>
      <c r="B450" s="66"/>
      <c r="C450" s="66"/>
    </row>
    <row r="451" spans="1:3" ht="17.25" customHeight="1" hidden="1" thickBot="1">
      <c r="A451" s="127"/>
      <c r="B451" s="66"/>
      <c r="C451" s="66"/>
    </row>
    <row r="452" spans="1:3" ht="17.25" customHeight="1" hidden="1" thickBot="1">
      <c r="A452" s="127"/>
      <c r="B452" s="66"/>
      <c r="C452" s="66"/>
    </row>
    <row r="453" spans="1:3" ht="17.25" customHeight="1" hidden="1" thickBot="1">
      <c r="A453" s="127"/>
      <c r="B453" s="66"/>
      <c r="C453" s="66"/>
    </row>
    <row r="454" spans="1:3" ht="17.25" customHeight="1" hidden="1" thickBot="1">
      <c r="A454" s="127"/>
      <c r="B454" s="66"/>
      <c r="C454" s="66"/>
    </row>
    <row r="455" spans="1:3" ht="17.25" customHeight="1" hidden="1" thickBot="1">
      <c r="A455" s="127"/>
      <c r="B455" s="66"/>
      <c r="C455" s="66"/>
    </row>
    <row r="456" spans="1:3" ht="17.25" customHeight="1" hidden="1" thickBot="1">
      <c r="A456" s="127"/>
      <c r="B456" s="66"/>
      <c r="C456" s="66"/>
    </row>
    <row r="457" spans="1:3" ht="17.25" customHeight="1" hidden="1" thickBot="1">
      <c r="A457" s="127"/>
      <c r="B457" s="66"/>
      <c r="C457" s="66"/>
    </row>
    <row r="458" spans="1:3" ht="17.25" customHeight="1" hidden="1" thickBot="1">
      <c r="A458" s="127"/>
      <c r="B458" s="66"/>
      <c r="C458" s="66"/>
    </row>
    <row r="459" spans="1:3" ht="17.25" customHeight="1" hidden="1" thickBot="1">
      <c r="A459" s="127"/>
      <c r="B459" s="66"/>
      <c r="C459" s="66"/>
    </row>
    <row r="460" spans="1:3" ht="17.25" customHeight="1" hidden="1" thickBot="1">
      <c r="A460" s="127"/>
      <c r="B460" s="66"/>
      <c r="C460" s="66"/>
    </row>
    <row r="461" spans="1:3" ht="17.25" customHeight="1" hidden="1" thickBot="1">
      <c r="A461" s="127"/>
      <c r="B461" s="66"/>
      <c r="C461" s="66"/>
    </row>
    <row r="462" spans="1:3" ht="17.25" customHeight="1" hidden="1" thickBot="1">
      <c r="A462" s="127"/>
      <c r="B462" s="66"/>
      <c r="C462" s="66"/>
    </row>
    <row r="463" spans="1:3" ht="17.25" customHeight="1" hidden="1" thickBot="1">
      <c r="A463" s="127"/>
      <c r="B463" s="66"/>
      <c r="C463" s="66"/>
    </row>
    <row r="464" spans="1:3" ht="17.25" customHeight="1" hidden="1" thickBot="1">
      <c r="A464" s="127"/>
      <c r="B464" s="66"/>
      <c r="C464" s="66"/>
    </row>
    <row r="465" spans="1:3" ht="17.25" customHeight="1" hidden="1" thickBot="1">
      <c r="A465" s="127"/>
      <c r="B465" s="66"/>
      <c r="C465" s="66"/>
    </row>
    <row r="466" spans="1:3" ht="17.25" customHeight="1" hidden="1" thickBot="1">
      <c r="A466" s="127"/>
      <c r="B466" s="66"/>
      <c r="C466" s="66"/>
    </row>
    <row r="467" spans="1:3" ht="17.25" customHeight="1" hidden="1" thickBot="1">
      <c r="A467" s="127"/>
      <c r="B467" s="66"/>
      <c r="C467" s="66"/>
    </row>
    <row r="468" spans="1:3" ht="17.25" customHeight="1" hidden="1" thickBot="1">
      <c r="A468" s="127"/>
      <c r="B468" s="66"/>
      <c r="C468" s="66"/>
    </row>
    <row r="469" spans="1:3" ht="17.25" customHeight="1" hidden="1" thickBot="1">
      <c r="A469" s="127"/>
      <c r="B469" s="66"/>
      <c r="C469" s="66"/>
    </row>
    <row r="470" spans="1:3" ht="17.25" customHeight="1" hidden="1" thickBot="1">
      <c r="A470" s="127"/>
      <c r="B470" s="66"/>
      <c r="C470" s="66"/>
    </row>
    <row r="471" spans="1:3" ht="17.25" customHeight="1" hidden="1" thickBot="1">
      <c r="A471" s="127"/>
      <c r="B471" s="66"/>
      <c r="C471" s="66"/>
    </row>
    <row r="472" spans="1:3" ht="17.25" customHeight="1" hidden="1" thickBot="1">
      <c r="A472" s="127"/>
      <c r="B472" s="66"/>
      <c r="C472" s="66"/>
    </row>
    <row r="473" spans="1:3" ht="17.25" customHeight="1" hidden="1" thickBot="1">
      <c r="A473" s="127"/>
      <c r="B473" s="66"/>
      <c r="C473" s="66"/>
    </row>
    <row r="474" spans="1:3" ht="17.25" customHeight="1" hidden="1" thickBot="1">
      <c r="A474" s="127"/>
      <c r="B474" s="66"/>
      <c r="C474" s="66"/>
    </row>
    <row r="475" spans="1:3" ht="17.25" customHeight="1" hidden="1" thickBot="1">
      <c r="A475" s="127"/>
      <c r="B475" s="66"/>
      <c r="C475" s="66"/>
    </row>
    <row r="476" spans="1:3" ht="17.25" customHeight="1" hidden="1" thickBot="1">
      <c r="A476" s="127"/>
      <c r="B476" s="66"/>
      <c r="C476" s="66"/>
    </row>
    <row r="477" spans="1:3" ht="17.25" customHeight="1" hidden="1" thickBot="1">
      <c r="A477" s="127"/>
      <c r="B477" s="66"/>
      <c r="C477" s="66"/>
    </row>
    <row r="478" spans="1:3" ht="17.25" customHeight="1" hidden="1" thickBot="1">
      <c r="A478" s="127"/>
      <c r="B478" s="66"/>
      <c r="C478" s="66"/>
    </row>
    <row r="479" spans="1:3" ht="17.25" customHeight="1" hidden="1" thickBot="1">
      <c r="A479" s="127"/>
      <c r="B479" s="66"/>
      <c r="C479" s="66"/>
    </row>
    <row r="480" spans="1:3" ht="17.25" customHeight="1" hidden="1" thickBot="1">
      <c r="A480" s="127"/>
      <c r="B480" s="66"/>
      <c r="C480" s="66"/>
    </row>
    <row r="481" spans="1:3" ht="17.25" customHeight="1" hidden="1" thickBot="1">
      <c r="A481" s="127"/>
      <c r="B481" s="66"/>
      <c r="C481" s="66"/>
    </row>
    <row r="482" spans="1:3" ht="17.25" customHeight="1" hidden="1" thickBot="1">
      <c r="A482" s="127"/>
      <c r="B482" s="66"/>
      <c r="C482" s="66"/>
    </row>
    <row r="483" spans="1:3" ht="17.25" customHeight="1" hidden="1" thickBot="1">
      <c r="A483" s="127"/>
      <c r="B483" s="66"/>
      <c r="C483" s="66"/>
    </row>
    <row r="484" spans="1:3" ht="17.25" customHeight="1" hidden="1" thickBot="1">
      <c r="A484" s="127"/>
      <c r="B484" s="66"/>
      <c r="C484" s="66"/>
    </row>
    <row r="485" spans="1:3" ht="17.25" customHeight="1" hidden="1" thickBot="1">
      <c r="A485" s="127"/>
      <c r="B485" s="66"/>
      <c r="C485" s="66"/>
    </row>
    <row r="486" spans="1:3" ht="17.25" customHeight="1" hidden="1" thickBot="1">
      <c r="A486" s="127"/>
      <c r="B486" s="66"/>
      <c r="C486" s="66"/>
    </row>
    <row r="487" spans="1:3" ht="17.25" customHeight="1" hidden="1" thickBot="1">
      <c r="A487" s="127"/>
      <c r="B487" s="66"/>
      <c r="C487" s="66"/>
    </row>
    <row r="488" spans="1:3" ht="17.25" customHeight="1" hidden="1" thickBot="1">
      <c r="A488" s="127"/>
      <c r="B488" s="66"/>
      <c r="C488" s="66"/>
    </row>
    <row r="489" spans="1:3" ht="17.25" customHeight="1" hidden="1" thickBot="1">
      <c r="A489" s="127"/>
      <c r="B489" s="66"/>
      <c r="C489" s="66"/>
    </row>
    <row r="490" spans="1:3" ht="17.25" customHeight="1" hidden="1" thickBot="1">
      <c r="A490" s="127"/>
      <c r="B490" s="66"/>
      <c r="C490" s="66"/>
    </row>
    <row r="491" spans="1:3" ht="17.25" customHeight="1" hidden="1" thickBot="1">
      <c r="A491" s="127"/>
      <c r="B491" s="66"/>
      <c r="C491" s="66"/>
    </row>
    <row r="492" spans="1:3" ht="17.25" customHeight="1" hidden="1" thickBot="1">
      <c r="A492" s="127"/>
      <c r="B492" s="66"/>
      <c r="C492" s="66"/>
    </row>
    <row r="493" spans="1:3" ht="17.25" customHeight="1" hidden="1" thickBot="1">
      <c r="A493" s="127"/>
      <c r="B493" s="66"/>
      <c r="C493" s="66"/>
    </row>
    <row r="494" spans="1:3" ht="17.25" customHeight="1" hidden="1" thickBot="1">
      <c r="A494" s="127"/>
      <c r="B494" s="66"/>
      <c r="C494" s="66"/>
    </row>
    <row r="495" spans="1:3" ht="17.25" customHeight="1" hidden="1" thickBot="1">
      <c r="A495" s="127"/>
      <c r="B495" s="66"/>
      <c r="C495" s="66"/>
    </row>
    <row r="496" spans="1:3" ht="17.25" customHeight="1" hidden="1" thickBot="1">
      <c r="A496" s="127"/>
      <c r="B496" s="66"/>
      <c r="C496" s="66"/>
    </row>
    <row r="497" spans="1:3" ht="17.25" customHeight="1" hidden="1" thickBot="1">
      <c r="A497" s="127"/>
      <c r="B497" s="66"/>
      <c r="C497" s="66"/>
    </row>
    <row r="498" spans="1:3" ht="17.25" customHeight="1" hidden="1" thickBot="1">
      <c r="A498" s="127"/>
      <c r="B498" s="66"/>
      <c r="C498" s="66"/>
    </row>
    <row r="499" spans="1:3" ht="17.25" customHeight="1" hidden="1" thickBot="1">
      <c r="A499" s="127"/>
      <c r="B499" s="66"/>
      <c r="C499" s="66"/>
    </row>
    <row r="500" spans="1:3" ht="17.25" customHeight="1" hidden="1" thickBot="1">
      <c r="A500" s="127"/>
      <c r="B500" s="66"/>
      <c r="C500" s="66"/>
    </row>
    <row r="501" spans="1:3" ht="17.25" customHeight="1" hidden="1" thickBot="1">
      <c r="A501" s="127"/>
      <c r="B501" s="66"/>
      <c r="C501" s="66"/>
    </row>
    <row r="502" spans="1:3" ht="17.25" customHeight="1" hidden="1" thickBot="1">
      <c r="A502" s="127"/>
      <c r="B502" s="66"/>
      <c r="C502" s="66"/>
    </row>
    <row r="503" spans="1:3" ht="17.25" customHeight="1" hidden="1" thickBot="1">
      <c r="A503" s="127"/>
      <c r="B503" s="66"/>
      <c r="C503" s="66"/>
    </row>
    <row r="504" spans="1:3" ht="17.25" customHeight="1" hidden="1" thickBot="1">
      <c r="A504" s="127"/>
      <c r="B504" s="66"/>
      <c r="C504" s="66"/>
    </row>
    <row r="505" spans="1:3" ht="17.25" customHeight="1" hidden="1" thickBot="1">
      <c r="A505" s="127"/>
      <c r="B505" s="66"/>
      <c r="C505" s="66"/>
    </row>
    <row r="506" spans="1:3" ht="17.25" customHeight="1" hidden="1" thickBot="1">
      <c r="A506" s="127"/>
      <c r="B506" s="66"/>
      <c r="C506" s="66"/>
    </row>
    <row r="507" spans="1:3" ht="17.25" customHeight="1" hidden="1" thickBot="1">
      <c r="A507" s="127"/>
      <c r="B507" s="66"/>
      <c r="C507" s="66"/>
    </row>
    <row r="508" spans="1:3" ht="17.25" customHeight="1" hidden="1" thickBot="1">
      <c r="A508" s="127"/>
      <c r="B508" s="66"/>
      <c r="C508" s="66"/>
    </row>
    <row r="509" spans="1:3" ht="17.25" customHeight="1" hidden="1" thickBot="1">
      <c r="A509" s="127"/>
      <c r="B509" s="66"/>
      <c r="C509" s="66"/>
    </row>
    <row r="510" spans="1:3" ht="17.25" customHeight="1" hidden="1" thickBot="1">
      <c r="A510" s="127"/>
      <c r="B510" s="66"/>
      <c r="C510" s="66"/>
    </row>
    <row r="511" spans="1:3" ht="17.25" customHeight="1" hidden="1" thickBot="1">
      <c r="A511" s="127"/>
      <c r="B511" s="66"/>
      <c r="C511" s="66"/>
    </row>
    <row r="512" spans="1:3" ht="17.25" customHeight="1" hidden="1" thickBot="1">
      <c r="A512" s="127"/>
      <c r="B512" s="66"/>
      <c r="C512" s="66"/>
    </row>
    <row r="513" spans="1:3" ht="17.25" customHeight="1" hidden="1" thickBot="1">
      <c r="A513" s="127"/>
      <c r="B513" s="66"/>
      <c r="C513" s="66"/>
    </row>
    <row r="514" spans="1:3" ht="17.25" customHeight="1" hidden="1" thickBot="1">
      <c r="A514" s="127"/>
      <c r="B514" s="66"/>
      <c r="C514" s="66"/>
    </row>
    <row r="515" spans="1:3" ht="17.25" customHeight="1" hidden="1" thickBot="1">
      <c r="A515" s="127"/>
      <c r="B515" s="66"/>
      <c r="C515" s="66"/>
    </row>
    <row r="516" spans="1:3" ht="17.25" customHeight="1" hidden="1" thickBot="1">
      <c r="A516" s="127"/>
      <c r="B516" s="66"/>
      <c r="C516" s="66"/>
    </row>
    <row r="517" spans="1:3" ht="17.25" customHeight="1" hidden="1" thickBot="1">
      <c r="A517" s="127"/>
      <c r="B517" s="66"/>
      <c r="C517" s="66"/>
    </row>
    <row r="518" spans="1:3" ht="17.25" customHeight="1" hidden="1" thickBot="1">
      <c r="A518" s="127"/>
      <c r="B518" s="66"/>
      <c r="C518" s="66"/>
    </row>
    <row r="519" spans="1:3" ht="17.25" customHeight="1" hidden="1" thickBot="1">
      <c r="A519" s="127"/>
      <c r="B519" s="66"/>
      <c r="C519" s="66"/>
    </row>
    <row r="520" spans="1:3" ht="17.25" customHeight="1" hidden="1" thickBot="1">
      <c r="A520" s="127"/>
      <c r="B520" s="66"/>
      <c r="C520" s="66"/>
    </row>
    <row r="521" spans="1:3" ht="17.25" customHeight="1" hidden="1" thickBot="1">
      <c r="A521" s="127"/>
      <c r="B521" s="66"/>
      <c r="C521" s="66"/>
    </row>
    <row r="522" spans="1:3" ht="17.25" customHeight="1" hidden="1" thickBot="1">
      <c r="A522" s="127"/>
      <c r="B522" s="66"/>
      <c r="C522" s="66"/>
    </row>
    <row r="523" spans="1:3" ht="17.25" customHeight="1" hidden="1" thickBot="1">
      <c r="A523" s="127"/>
      <c r="B523" s="66"/>
      <c r="C523" s="66"/>
    </row>
    <row r="524" spans="1:3" ht="17.25" customHeight="1" hidden="1" thickBot="1">
      <c r="A524" s="127"/>
      <c r="B524" s="66"/>
      <c r="C524" s="66"/>
    </row>
    <row r="525" spans="1:3" ht="17.25" customHeight="1" hidden="1" thickBot="1">
      <c r="A525" s="127"/>
      <c r="B525" s="66"/>
      <c r="C525" s="66"/>
    </row>
    <row r="526" spans="1:3" ht="17.25" customHeight="1" hidden="1" thickBot="1">
      <c r="A526" s="127"/>
      <c r="B526" s="66"/>
      <c r="C526" s="66"/>
    </row>
    <row r="527" spans="1:3" ht="17.25" customHeight="1" hidden="1" thickBot="1">
      <c r="A527" s="127"/>
      <c r="B527" s="66"/>
      <c r="C527" s="66"/>
    </row>
    <row r="528" spans="1:3" ht="17.25" customHeight="1" hidden="1" thickBot="1">
      <c r="A528" s="127"/>
      <c r="B528" s="66"/>
      <c r="C528" s="66"/>
    </row>
    <row r="529" spans="1:3" ht="17.25" customHeight="1" hidden="1" thickBot="1">
      <c r="A529" s="127"/>
      <c r="B529" s="66"/>
      <c r="C529" s="66"/>
    </row>
    <row r="530" spans="1:3" ht="17.25" customHeight="1" hidden="1" thickBot="1">
      <c r="A530" s="127"/>
      <c r="B530" s="66"/>
      <c r="C530" s="66"/>
    </row>
    <row r="531" spans="1:3" ht="17.25" customHeight="1" hidden="1" thickBot="1">
      <c r="A531" s="127"/>
      <c r="B531" s="66"/>
      <c r="C531" s="66"/>
    </row>
    <row r="532" spans="1:3" ht="17.25" customHeight="1" hidden="1" thickBot="1">
      <c r="A532" s="127"/>
      <c r="B532" s="66"/>
      <c r="C532" s="66"/>
    </row>
    <row r="533" spans="1:3" ht="17.25" customHeight="1" hidden="1" thickBot="1">
      <c r="A533" s="127"/>
      <c r="B533" s="66"/>
      <c r="C533" s="66"/>
    </row>
    <row r="534" spans="1:3" ht="17.25" customHeight="1" hidden="1" thickBot="1">
      <c r="A534" s="127"/>
      <c r="B534" s="66"/>
      <c r="C534" s="66"/>
    </row>
    <row r="535" spans="1:3" ht="17.25" customHeight="1" hidden="1" thickBot="1">
      <c r="A535" s="127"/>
      <c r="B535" s="66"/>
      <c r="C535" s="66"/>
    </row>
    <row r="536" spans="1:3" ht="17.25" customHeight="1" hidden="1" thickBot="1">
      <c r="A536" s="127"/>
      <c r="B536" s="66"/>
      <c r="C536" s="66"/>
    </row>
    <row r="537" spans="1:3" ht="17.25" customHeight="1" hidden="1" thickBot="1">
      <c r="A537" s="127"/>
      <c r="B537" s="66"/>
      <c r="C537" s="66"/>
    </row>
    <row r="538" spans="1:3" ht="17.25" customHeight="1" hidden="1" thickBot="1">
      <c r="A538" s="127"/>
      <c r="B538" s="66"/>
      <c r="C538" s="66"/>
    </row>
    <row r="539" spans="1:3" ht="17.25" customHeight="1" hidden="1" thickBot="1">
      <c r="A539" s="127"/>
      <c r="B539" s="66"/>
      <c r="C539" s="66"/>
    </row>
    <row r="540" spans="1:3" ht="17.25" customHeight="1" hidden="1" thickBot="1">
      <c r="A540" s="127"/>
      <c r="B540" s="66"/>
      <c r="C540" s="66"/>
    </row>
    <row r="541" spans="1:3" ht="17.25" customHeight="1" hidden="1" thickBot="1">
      <c r="A541" s="127"/>
      <c r="B541" s="66"/>
      <c r="C541" s="66"/>
    </row>
    <row r="542" spans="1:3" ht="17.25" customHeight="1" hidden="1" thickBot="1">
      <c r="A542" s="127"/>
      <c r="B542" s="66"/>
      <c r="C542" s="66"/>
    </row>
    <row r="543" spans="1:3" ht="17.25" customHeight="1" hidden="1" thickBot="1">
      <c r="A543" s="127"/>
      <c r="B543" s="66"/>
      <c r="C543" s="66"/>
    </row>
    <row r="544" spans="1:3" ht="17.25" customHeight="1" hidden="1" thickBot="1">
      <c r="A544" s="127"/>
      <c r="B544" s="66"/>
      <c r="C544" s="66"/>
    </row>
    <row r="545" spans="1:3" ht="17.25" customHeight="1" hidden="1" thickBot="1">
      <c r="A545" s="127"/>
      <c r="B545" s="66"/>
      <c r="C545" s="66"/>
    </row>
    <row r="546" spans="1:3" ht="17.25" customHeight="1" hidden="1" thickBot="1">
      <c r="A546" s="127"/>
      <c r="B546" s="66"/>
      <c r="C546" s="66"/>
    </row>
    <row r="547" spans="1:3" ht="17.25" customHeight="1" hidden="1" thickBot="1">
      <c r="A547" s="127"/>
      <c r="B547" s="66"/>
      <c r="C547" s="66"/>
    </row>
    <row r="548" spans="1:3" ht="17.25" customHeight="1" hidden="1" thickBot="1">
      <c r="A548" s="127"/>
      <c r="B548" s="66"/>
      <c r="C548" s="66"/>
    </row>
    <row r="549" spans="1:3" ht="17.25" customHeight="1" hidden="1" thickBot="1">
      <c r="A549" s="127"/>
      <c r="B549" s="66"/>
      <c r="C549" s="66"/>
    </row>
    <row r="550" spans="1:3" ht="17.25" customHeight="1" hidden="1" thickBot="1">
      <c r="A550" s="127"/>
      <c r="B550" s="66"/>
      <c r="C550" s="66"/>
    </row>
    <row r="551" spans="1:3" ht="17.25" customHeight="1" hidden="1" thickBot="1">
      <c r="A551" s="127"/>
      <c r="B551" s="66"/>
      <c r="C551" s="66"/>
    </row>
    <row r="552" spans="1:3" ht="17.25" customHeight="1" hidden="1" thickBot="1">
      <c r="A552" s="127"/>
      <c r="B552" s="66"/>
      <c r="C552" s="66"/>
    </row>
    <row r="553" spans="1:3" ht="17.25" customHeight="1" hidden="1" thickBot="1">
      <c r="A553" s="127"/>
      <c r="B553" s="66"/>
      <c r="C553" s="66"/>
    </row>
    <row r="554" spans="1:3" ht="17.25" customHeight="1" hidden="1" thickBot="1">
      <c r="A554" s="127"/>
      <c r="B554" s="66"/>
      <c r="C554" s="66"/>
    </row>
    <row r="555" spans="1:3" ht="17.25" customHeight="1" hidden="1" thickBot="1">
      <c r="A555" s="127"/>
      <c r="B555" s="66"/>
      <c r="C555" s="66"/>
    </row>
    <row r="556" spans="1:3" ht="17.25" customHeight="1" hidden="1" thickBot="1">
      <c r="A556" s="127"/>
      <c r="B556" s="66"/>
      <c r="C556" s="66"/>
    </row>
    <row r="557" spans="1:3" ht="17.25" customHeight="1" hidden="1" thickBot="1">
      <c r="A557" s="127"/>
      <c r="B557" s="66"/>
      <c r="C557" s="66"/>
    </row>
    <row r="558" spans="1:3" ht="17.25" customHeight="1" hidden="1" thickBot="1">
      <c r="A558" s="127"/>
      <c r="B558" s="66"/>
      <c r="C558" s="66"/>
    </row>
    <row r="559" spans="1:3" ht="17.25" customHeight="1" hidden="1" thickBot="1">
      <c r="A559" s="127"/>
      <c r="B559" s="66"/>
      <c r="C559" s="66"/>
    </row>
    <row r="560" spans="1:3" ht="17.25" customHeight="1" hidden="1" thickBot="1">
      <c r="A560" s="127"/>
      <c r="B560" s="66"/>
      <c r="C560" s="66"/>
    </row>
    <row r="561" spans="1:3" ht="17.25" customHeight="1" hidden="1" thickBot="1">
      <c r="A561" s="127"/>
      <c r="B561" s="66"/>
      <c r="C561" s="66"/>
    </row>
    <row r="562" spans="1:3" ht="17.25" customHeight="1" hidden="1" thickBot="1">
      <c r="A562" s="127"/>
      <c r="B562" s="66"/>
      <c r="C562" s="66"/>
    </row>
    <row r="563" spans="1:3" ht="17.25" customHeight="1" hidden="1" thickBot="1">
      <c r="A563" s="127"/>
      <c r="B563" s="66"/>
      <c r="C563" s="66"/>
    </row>
    <row r="564" spans="1:3" ht="17.25" customHeight="1" hidden="1" thickBot="1">
      <c r="A564" s="127"/>
      <c r="B564" s="66"/>
      <c r="C564" s="66"/>
    </row>
    <row r="565" spans="1:3" ht="17.25" customHeight="1" hidden="1" thickBot="1">
      <c r="A565" s="127"/>
      <c r="B565" s="66"/>
      <c r="C565" s="66"/>
    </row>
    <row r="566" spans="1:3" ht="17.25" customHeight="1" hidden="1" thickBot="1">
      <c r="A566" s="127"/>
      <c r="B566" s="66"/>
      <c r="C566" s="66"/>
    </row>
    <row r="567" spans="1:3" ht="17.25" customHeight="1" hidden="1" thickBot="1">
      <c r="A567" s="127"/>
      <c r="B567" s="66"/>
      <c r="C567" s="66"/>
    </row>
    <row r="568" spans="1:3" ht="17.25" customHeight="1" hidden="1" thickBot="1">
      <c r="A568" s="127"/>
      <c r="B568" s="66"/>
      <c r="C568" s="66"/>
    </row>
    <row r="569" spans="1:3" ht="17.25" customHeight="1" hidden="1" thickBot="1">
      <c r="A569" s="127"/>
      <c r="B569" s="66"/>
      <c r="C569" s="66"/>
    </row>
    <row r="570" spans="1:3" ht="17.25" customHeight="1" hidden="1" thickBot="1">
      <c r="A570" s="127"/>
      <c r="B570" s="66"/>
      <c r="C570" s="66"/>
    </row>
    <row r="571" spans="1:3" ht="17.25" customHeight="1" hidden="1" thickBot="1">
      <c r="A571" s="127"/>
      <c r="B571" s="66"/>
      <c r="C571" s="66"/>
    </row>
    <row r="572" spans="1:3" ht="17.25" customHeight="1" hidden="1" thickBot="1">
      <c r="A572" s="127"/>
      <c r="B572" s="66"/>
      <c r="C572" s="66"/>
    </row>
    <row r="573" spans="1:3" ht="17.25" customHeight="1" hidden="1" thickBot="1">
      <c r="A573" s="127"/>
      <c r="B573" s="66"/>
      <c r="C573" s="66"/>
    </row>
    <row r="574" spans="1:3" ht="17.25" customHeight="1" hidden="1" thickBot="1">
      <c r="A574" s="127"/>
      <c r="B574" s="66"/>
      <c r="C574" s="66"/>
    </row>
    <row r="575" spans="1:3" ht="17.25" customHeight="1" hidden="1" thickBot="1">
      <c r="A575" s="127"/>
      <c r="B575" s="66"/>
      <c r="C575" s="66"/>
    </row>
    <row r="576" spans="1:3" ht="17.25" customHeight="1" hidden="1" thickBot="1">
      <c r="A576" s="127"/>
      <c r="B576" s="66"/>
      <c r="C576" s="66"/>
    </row>
    <row r="577" spans="1:3" ht="17.25" customHeight="1" hidden="1" thickBot="1">
      <c r="A577" s="127"/>
      <c r="B577" s="66"/>
      <c r="C577" s="66"/>
    </row>
    <row r="578" spans="1:3" ht="17.25" customHeight="1" hidden="1" thickBot="1">
      <c r="A578" s="127"/>
      <c r="B578" s="66"/>
      <c r="C578" s="66"/>
    </row>
    <row r="579" spans="1:3" ht="17.25" customHeight="1" hidden="1" thickBot="1">
      <c r="A579" s="127"/>
      <c r="B579" s="66"/>
      <c r="C579" s="66"/>
    </row>
    <row r="580" spans="1:3" ht="17.25" customHeight="1" hidden="1" thickBot="1">
      <c r="A580" s="127"/>
      <c r="B580" s="66"/>
      <c r="C580" s="66"/>
    </row>
    <row r="581" spans="1:3" ht="17.25" customHeight="1" hidden="1" thickBot="1">
      <c r="A581" s="127"/>
      <c r="B581" s="66"/>
      <c r="C581" s="66"/>
    </row>
    <row r="582" spans="1:3" ht="17.25" customHeight="1" hidden="1" thickBot="1">
      <c r="A582" s="127"/>
      <c r="B582" s="66"/>
      <c r="C582" s="66"/>
    </row>
    <row r="583" spans="1:3" ht="17.25" customHeight="1" hidden="1" thickBot="1">
      <c r="A583" s="127"/>
      <c r="B583" s="66"/>
      <c r="C583" s="66"/>
    </row>
    <row r="584" spans="1:3" ht="17.25" customHeight="1" hidden="1" thickBot="1">
      <c r="A584" s="127"/>
      <c r="B584" s="66"/>
      <c r="C584" s="66"/>
    </row>
    <row r="585" spans="1:3" ht="17.25" customHeight="1" hidden="1" thickBot="1">
      <c r="A585" s="127"/>
      <c r="B585" s="66"/>
      <c r="C585" s="66"/>
    </row>
    <row r="586" spans="1:3" ht="17.25" customHeight="1" hidden="1" thickBot="1">
      <c r="A586" s="127"/>
      <c r="B586" s="66"/>
      <c r="C586" s="66"/>
    </row>
    <row r="587" spans="1:3" ht="17.25" customHeight="1" hidden="1" thickBot="1">
      <c r="A587" s="127"/>
      <c r="B587" s="66"/>
      <c r="C587" s="66"/>
    </row>
    <row r="588" spans="1:3" ht="17.25" customHeight="1" hidden="1" thickBot="1">
      <c r="A588" s="127"/>
      <c r="B588" s="66"/>
      <c r="C588" s="66"/>
    </row>
    <row r="589" spans="1:3" ht="17.25" customHeight="1" hidden="1" thickBot="1">
      <c r="A589" s="127"/>
      <c r="B589" s="66"/>
      <c r="C589" s="66"/>
    </row>
    <row r="590" spans="1:3" ht="17.25" customHeight="1" hidden="1" thickBot="1">
      <c r="A590" s="127"/>
      <c r="B590" s="66"/>
      <c r="C590" s="66"/>
    </row>
    <row r="591" spans="1:3" ht="17.25" customHeight="1" hidden="1" thickBot="1">
      <c r="A591" s="127"/>
      <c r="B591" s="66"/>
      <c r="C591" s="66"/>
    </row>
    <row r="592" spans="1:3" ht="17.25" customHeight="1" hidden="1" thickBot="1">
      <c r="A592" s="127"/>
      <c r="B592" s="66"/>
      <c r="C592" s="66"/>
    </row>
    <row r="593" spans="1:3" ht="17.25" customHeight="1" hidden="1" thickBot="1">
      <c r="A593" s="127"/>
      <c r="B593" s="66"/>
      <c r="C593" s="66"/>
    </row>
    <row r="594" spans="1:3" ht="17.25" customHeight="1" hidden="1" thickBot="1">
      <c r="A594" s="127"/>
      <c r="B594" s="66"/>
      <c r="C594" s="66"/>
    </row>
    <row r="595" spans="1:3" ht="17.25" customHeight="1" hidden="1" thickBot="1">
      <c r="A595" s="127"/>
      <c r="B595" s="66"/>
      <c r="C595" s="66"/>
    </row>
    <row r="596" spans="1:3" ht="17.25" customHeight="1" hidden="1" thickBot="1">
      <c r="A596" s="127"/>
      <c r="B596" s="66"/>
      <c r="C596" s="66"/>
    </row>
    <row r="597" spans="1:3" ht="17.25" customHeight="1" hidden="1" thickBot="1">
      <c r="A597" s="127"/>
      <c r="B597" s="66"/>
      <c r="C597" s="66"/>
    </row>
    <row r="598" spans="1:3" ht="17.25" customHeight="1" hidden="1" thickBot="1">
      <c r="A598" s="127"/>
      <c r="B598" s="66"/>
      <c r="C598" s="66"/>
    </row>
    <row r="599" spans="1:3" ht="17.25" customHeight="1" hidden="1" thickBot="1">
      <c r="A599" s="127"/>
      <c r="B599" s="66"/>
      <c r="C599" s="66"/>
    </row>
    <row r="600" spans="1:3" ht="17.25" customHeight="1" hidden="1" thickBot="1">
      <c r="A600" s="127"/>
      <c r="B600" s="66"/>
      <c r="C600" s="66"/>
    </row>
    <row r="601" spans="1:3" ht="17.25" customHeight="1" hidden="1" thickBot="1">
      <c r="A601" s="127"/>
      <c r="B601" s="66"/>
      <c r="C601" s="66"/>
    </row>
    <row r="602" spans="1:3" ht="17.25" customHeight="1" hidden="1" thickBot="1">
      <c r="A602" s="127"/>
      <c r="B602" s="66"/>
      <c r="C602" s="66"/>
    </row>
    <row r="603" spans="1:3" ht="17.25" customHeight="1" hidden="1" thickBot="1">
      <c r="A603" s="127"/>
      <c r="B603" s="66"/>
      <c r="C603" s="66"/>
    </row>
    <row r="604" spans="1:3" ht="17.25" customHeight="1" hidden="1" thickBot="1">
      <c r="A604" s="127"/>
      <c r="B604" s="66"/>
      <c r="C604" s="66"/>
    </row>
    <row r="605" spans="1:3" ht="17.25" customHeight="1" hidden="1" thickBot="1">
      <c r="A605" s="127"/>
      <c r="B605" s="66"/>
      <c r="C605" s="66"/>
    </row>
    <row r="606" spans="1:3" ht="17.25" customHeight="1" hidden="1" thickBot="1">
      <c r="A606" s="127"/>
      <c r="B606" s="66"/>
      <c r="C606" s="66"/>
    </row>
    <row r="607" spans="1:3" ht="17.25" customHeight="1" hidden="1" thickBot="1">
      <c r="A607" s="127"/>
      <c r="B607" s="66"/>
      <c r="C607" s="66"/>
    </row>
    <row r="608" spans="1:3" ht="17.25" customHeight="1" hidden="1" thickBot="1">
      <c r="A608" s="127"/>
      <c r="B608" s="66"/>
      <c r="C608" s="66"/>
    </row>
    <row r="609" spans="1:3" ht="17.25" customHeight="1" hidden="1" thickBot="1">
      <c r="A609" s="127"/>
      <c r="B609" s="66"/>
      <c r="C609" s="66"/>
    </row>
    <row r="610" spans="1:3" ht="17.25" customHeight="1" hidden="1" thickBot="1">
      <c r="A610" s="127"/>
      <c r="B610" s="66"/>
      <c r="C610" s="66"/>
    </row>
    <row r="611" spans="1:3" ht="17.25" customHeight="1" hidden="1" thickBot="1">
      <c r="A611" s="127"/>
      <c r="B611" s="66"/>
      <c r="C611" s="66"/>
    </row>
    <row r="612" spans="1:3" ht="17.25" customHeight="1" hidden="1" thickBot="1">
      <c r="A612" s="127"/>
      <c r="B612" s="66"/>
      <c r="C612" s="66"/>
    </row>
    <row r="613" spans="1:3" ht="17.25" customHeight="1" hidden="1" thickBot="1">
      <c r="A613" s="127"/>
      <c r="B613" s="66"/>
      <c r="C613" s="66"/>
    </row>
    <row r="614" spans="1:3" ht="17.25" customHeight="1" hidden="1" thickBot="1">
      <c r="A614" s="127"/>
      <c r="B614" s="66"/>
      <c r="C614" s="66"/>
    </row>
    <row r="615" spans="1:3" ht="17.25" customHeight="1" hidden="1" thickBot="1">
      <c r="A615" s="127"/>
      <c r="B615" s="66"/>
      <c r="C615" s="66"/>
    </row>
    <row r="616" spans="1:3" ht="17.25" customHeight="1" hidden="1" thickBot="1">
      <c r="A616" s="127"/>
      <c r="B616" s="66"/>
      <c r="C616" s="66"/>
    </row>
    <row r="617" spans="1:3" ht="17.25" customHeight="1" hidden="1" thickBot="1">
      <c r="A617" s="127"/>
      <c r="B617" s="66"/>
      <c r="C617" s="66"/>
    </row>
    <row r="618" spans="1:3" ht="17.25" customHeight="1" hidden="1" thickBot="1">
      <c r="A618" s="127"/>
      <c r="B618" s="66"/>
      <c r="C618" s="66"/>
    </row>
    <row r="619" spans="1:3" ht="17.25" customHeight="1" hidden="1" thickBot="1">
      <c r="A619" s="127"/>
      <c r="B619" s="66"/>
      <c r="C619" s="66"/>
    </row>
    <row r="620" spans="1:3" ht="17.25" customHeight="1" hidden="1" thickBot="1">
      <c r="A620" s="127"/>
      <c r="B620" s="66"/>
      <c r="C620" s="66"/>
    </row>
    <row r="621" spans="1:3" ht="17.25" customHeight="1" hidden="1" thickBot="1">
      <c r="A621" s="127"/>
      <c r="B621" s="66"/>
      <c r="C621" s="66"/>
    </row>
    <row r="622" spans="1:3" ht="17.25" customHeight="1" hidden="1" thickBot="1">
      <c r="A622" s="127"/>
      <c r="B622" s="66"/>
      <c r="C622" s="66"/>
    </row>
    <row r="623" spans="1:3" ht="17.25" customHeight="1" hidden="1" thickBot="1">
      <c r="A623" s="127"/>
      <c r="B623" s="66"/>
      <c r="C623" s="66"/>
    </row>
    <row r="624" spans="1:3" ht="17.25" customHeight="1" hidden="1" thickBot="1">
      <c r="A624" s="127"/>
      <c r="B624" s="66"/>
      <c r="C624" s="66"/>
    </row>
    <row r="625" spans="1:3" ht="17.25" customHeight="1" hidden="1" thickBot="1">
      <c r="A625" s="127"/>
      <c r="B625" s="66"/>
      <c r="C625" s="66"/>
    </row>
    <row r="626" spans="1:3" ht="17.25" customHeight="1" hidden="1" thickBot="1">
      <c r="A626" s="127"/>
      <c r="B626" s="66"/>
      <c r="C626" s="66"/>
    </row>
    <row r="627" spans="1:3" ht="17.25" customHeight="1" hidden="1" thickBot="1">
      <c r="A627" s="127"/>
      <c r="B627" s="66"/>
      <c r="C627" s="66"/>
    </row>
    <row r="628" spans="1:3" ht="17.25" customHeight="1" hidden="1" thickBot="1">
      <c r="A628" s="127"/>
      <c r="B628" s="66"/>
      <c r="C628" s="66"/>
    </row>
    <row r="629" spans="1:3" ht="17.25" customHeight="1" hidden="1" thickBot="1">
      <c r="A629" s="127"/>
      <c r="B629" s="66"/>
      <c r="C629" s="66"/>
    </row>
    <row r="630" spans="1:3" ht="17.25" customHeight="1" hidden="1" thickBot="1">
      <c r="A630" s="127"/>
      <c r="B630" s="66"/>
      <c r="C630" s="66"/>
    </row>
    <row r="631" spans="1:3" ht="17.25" customHeight="1" hidden="1" thickBot="1">
      <c r="A631" s="127"/>
      <c r="B631" s="66"/>
      <c r="C631" s="66"/>
    </row>
    <row r="632" spans="1:3" ht="17.25" customHeight="1" hidden="1" thickBot="1">
      <c r="A632" s="127"/>
      <c r="B632" s="66"/>
      <c r="C632" s="66"/>
    </row>
    <row r="633" spans="1:3" ht="17.25" customHeight="1" hidden="1" thickBot="1">
      <c r="A633" s="127"/>
      <c r="B633" s="66"/>
      <c r="C633" s="66"/>
    </row>
    <row r="634" spans="1:3" ht="17.25" customHeight="1" hidden="1" thickBot="1">
      <c r="A634" s="127"/>
      <c r="B634" s="66"/>
      <c r="C634" s="66"/>
    </row>
    <row r="635" spans="1:3" ht="17.25" customHeight="1" hidden="1" thickBot="1">
      <c r="A635" s="127"/>
      <c r="B635" s="66"/>
      <c r="C635" s="66"/>
    </row>
    <row r="636" spans="1:3" ht="17.25" customHeight="1" hidden="1" thickBot="1">
      <c r="A636" s="127"/>
      <c r="B636" s="66"/>
      <c r="C636" s="66"/>
    </row>
    <row r="637" spans="1:3" ht="17.25" customHeight="1" hidden="1" thickBot="1">
      <c r="A637" s="127"/>
      <c r="B637" s="66"/>
      <c r="C637" s="66"/>
    </row>
    <row r="638" spans="1:3" ht="17.25" customHeight="1" hidden="1" thickBot="1">
      <c r="A638" s="127"/>
      <c r="B638" s="66"/>
      <c r="C638" s="66"/>
    </row>
    <row r="639" spans="1:3" ht="17.25" customHeight="1" hidden="1" thickBot="1">
      <c r="A639" s="127"/>
      <c r="B639" s="66"/>
      <c r="C639" s="66"/>
    </row>
    <row r="640" spans="1:3" ht="17.25" customHeight="1" hidden="1" thickBot="1">
      <c r="A640" s="127"/>
      <c r="B640" s="66"/>
      <c r="C640" s="66"/>
    </row>
    <row r="641" spans="1:3" ht="17.25" customHeight="1" hidden="1" thickBot="1">
      <c r="A641" s="127"/>
      <c r="B641" s="66"/>
      <c r="C641" s="66"/>
    </row>
    <row r="642" spans="1:3" ht="17.25" customHeight="1" hidden="1" thickBot="1">
      <c r="A642" s="127"/>
      <c r="B642" s="66"/>
      <c r="C642" s="66"/>
    </row>
    <row r="643" spans="1:3" ht="17.25" customHeight="1" hidden="1" thickBot="1">
      <c r="A643" s="127"/>
      <c r="B643" s="66"/>
      <c r="C643" s="66"/>
    </row>
    <row r="644" spans="1:3" ht="17.25" customHeight="1" hidden="1" thickBot="1">
      <c r="A644" s="127"/>
      <c r="B644" s="66"/>
      <c r="C644" s="66"/>
    </row>
    <row r="645" spans="1:3" ht="17.25" customHeight="1" hidden="1" thickBot="1">
      <c r="A645" s="127"/>
      <c r="B645" s="66"/>
      <c r="C645" s="66"/>
    </row>
    <row r="646" spans="1:3" ht="17.25" customHeight="1" hidden="1" thickBot="1">
      <c r="A646" s="127"/>
      <c r="B646" s="66"/>
      <c r="C646" s="66"/>
    </row>
    <row r="647" spans="1:3" ht="17.25" customHeight="1" hidden="1" thickBot="1">
      <c r="A647" s="127"/>
      <c r="B647" s="66"/>
      <c r="C647" s="66"/>
    </row>
    <row r="648" spans="1:3" ht="17.25" customHeight="1" hidden="1" thickBot="1">
      <c r="A648" s="127"/>
      <c r="B648" s="66"/>
      <c r="C648" s="66"/>
    </row>
    <row r="649" spans="1:3" ht="17.25" customHeight="1" hidden="1" thickBot="1">
      <c r="A649" s="127"/>
      <c r="B649" s="66"/>
      <c r="C649" s="66"/>
    </row>
    <row r="650" spans="1:3" ht="17.25" customHeight="1" hidden="1" thickBot="1">
      <c r="A650" s="127"/>
      <c r="B650" s="66"/>
      <c r="C650" s="66"/>
    </row>
    <row r="651" spans="1:3" ht="17.25" customHeight="1" hidden="1" thickBot="1">
      <c r="A651" s="127"/>
      <c r="B651" s="66"/>
      <c r="C651" s="66"/>
    </row>
    <row r="652" spans="1:3" ht="17.25" customHeight="1" hidden="1" thickBot="1">
      <c r="A652" s="127"/>
      <c r="B652" s="66"/>
      <c r="C652" s="66"/>
    </row>
    <row r="653" spans="1:3" ht="17.25" customHeight="1" hidden="1" thickBot="1">
      <c r="A653" s="127"/>
      <c r="B653" s="66"/>
      <c r="C653" s="66"/>
    </row>
    <row r="654" spans="1:3" ht="17.25" customHeight="1" hidden="1" thickBot="1">
      <c r="A654" s="127"/>
      <c r="B654" s="66"/>
      <c r="C654" s="66"/>
    </row>
    <row r="655" spans="1:3" ht="17.25" customHeight="1" hidden="1" thickBot="1">
      <c r="A655" s="127"/>
      <c r="B655" s="66"/>
      <c r="C655" s="66"/>
    </row>
    <row r="656" spans="1:3" ht="17.25" customHeight="1" hidden="1" thickBot="1">
      <c r="A656" s="127"/>
      <c r="B656" s="66"/>
      <c r="C656" s="66"/>
    </row>
    <row r="657" spans="1:3" ht="17.25" customHeight="1" hidden="1" thickBot="1">
      <c r="A657" s="127"/>
      <c r="B657" s="66"/>
      <c r="C657" s="66"/>
    </row>
    <row r="658" spans="1:3" ht="17.25" customHeight="1" hidden="1" thickBot="1">
      <c r="A658" s="127"/>
      <c r="B658" s="66"/>
      <c r="C658" s="66"/>
    </row>
    <row r="659" spans="1:3" ht="17.25" customHeight="1" hidden="1" thickBot="1">
      <c r="A659" s="127"/>
      <c r="B659" s="66"/>
      <c r="C659" s="66"/>
    </row>
    <row r="660" spans="1:3" ht="17.25" customHeight="1" hidden="1" thickBot="1">
      <c r="A660" s="127"/>
      <c r="B660" s="66"/>
      <c r="C660" s="66"/>
    </row>
    <row r="661" spans="1:3" ht="17.25" customHeight="1" hidden="1" thickBot="1">
      <c r="A661" s="127"/>
      <c r="B661" s="66"/>
      <c r="C661" s="66"/>
    </row>
    <row r="662" spans="1:3" ht="17.25" customHeight="1" hidden="1" thickBot="1">
      <c r="A662" s="127"/>
      <c r="B662" s="66"/>
      <c r="C662" s="66"/>
    </row>
    <row r="663" spans="1:3" ht="17.25" customHeight="1" hidden="1" thickBot="1">
      <c r="A663" s="127"/>
      <c r="B663" s="66"/>
      <c r="C663" s="66"/>
    </row>
    <row r="664" spans="1:3" ht="17.25" customHeight="1" hidden="1" thickBot="1">
      <c r="A664" s="127"/>
      <c r="B664" s="66"/>
      <c r="C664" s="66"/>
    </row>
    <row r="665" spans="1:3" ht="17.25" customHeight="1" hidden="1" thickBot="1">
      <c r="A665" s="127"/>
      <c r="B665" s="66"/>
      <c r="C665" s="66"/>
    </row>
    <row r="666" spans="1:3" ht="17.25" customHeight="1" hidden="1" thickBot="1">
      <c r="A666" s="127"/>
      <c r="B666" s="66"/>
      <c r="C666" s="66"/>
    </row>
    <row r="667" spans="1:3" ht="17.25" customHeight="1" hidden="1" thickBot="1">
      <c r="A667" s="127"/>
      <c r="B667" s="66"/>
      <c r="C667" s="66"/>
    </row>
    <row r="668" spans="1:3" ht="17.25" customHeight="1" hidden="1" thickBot="1">
      <c r="A668" s="127"/>
      <c r="B668" s="66"/>
      <c r="C668" s="66"/>
    </row>
    <row r="669" spans="1:3" ht="17.25" customHeight="1" hidden="1" thickBot="1">
      <c r="A669" s="127"/>
      <c r="B669" s="66"/>
      <c r="C669" s="66"/>
    </row>
    <row r="670" spans="1:3" ht="17.25" customHeight="1" hidden="1" thickBot="1">
      <c r="A670" s="127"/>
      <c r="B670" s="66"/>
      <c r="C670" s="66"/>
    </row>
    <row r="671" spans="1:3" ht="17.25" customHeight="1" hidden="1" thickBot="1">
      <c r="A671" s="127"/>
      <c r="B671" s="66"/>
      <c r="C671" s="66"/>
    </row>
    <row r="672" spans="1:3" ht="17.25" customHeight="1" hidden="1" thickBot="1">
      <c r="A672" s="127"/>
      <c r="B672" s="66"/>
      <c r="C672" s="66"/>
    </row>
    <row r="673" spans="1:3" ht="17.25" customHeight="1" hidden="1" thickBot="1">
      <c r="A673" s="127"/>
      <c r="B673" s="66"/>
      <c r="C673" s="66"/>
    </row>
    <row r="674" spans="1:3" ht="17.25" customHeight="1" hidden="1" thickBot="1">
      <c r="A674" s="127"/>
      <c r="B674" s="66"/>
      <c r="C674" s="66"/>
    </row>
    <row r="675" spans="1:3" ht="17.25" customHeight="1" hidden="1" thickBot="1">
      <c r="A675" s="127"/>
      <c r="B675" s="66"/>
      <c r="C675" s="66"/>
    </row>
    <row r="676" spans="1:3" ht="17.25" customHeight="1" hidden="1" thickBot="1">
      <c r="A676" s="127"/>
      <c r="B676" s="66"/>
      <c r="C676" s="66"/>
    </row>
    <row r="677" spans="1:3" ht="17.25" customHeight="1" hidden="1" thickBot="1">
      <c r="A677" s="127"/>
      <c r="B677" s="66"/>
      <c r="C677" s="66"/>
    </row>
    <row r="678" spans="1:3" ht="17.25" customHeight="1" hidden="1" thickBot="1">
      <c r="A678" s="127"/>
      <c r="B678" s="66"/>
      <c r="C678" s="66"/>
    </row>
    <row r="679" spans="1:3" ht="17.25" customHeight="1" hidden="1" thickBot="1">
      <c r="A679" s="127"/>
      <c r="B679" s="66"/>
      <c r="C679" s="66"/>
    </row>
    <row r="680" spans="1:3" ht="17.25" customHeight="1" hidden="1" thickBot="1">
      <c r="A680" s="127"/>
      <c r="B680" s="66"/>
      <c r="C680" s="66"/>
    </row>
    <row r="681" spans="1:3" ht="17.25" customHeight="1" hidden="1" thickBot="1">
      <c r="A681" s="127"/>
      <c r="B681" s="66"/>
      <c r="C681" s="66"/>
    </row>
    <row r="682" spans="1:3" ht="17.25" customHeight="1" hidden="1" thickBot="1">
      <c r="A682" s="127"/>
      <c r="B682" s="66"/>
      <c r="C682" s="66"/>
    </row>
    <row r="683" spans="1:3" ht="17.25" customHeight="1" hidden="1" thickBot="1">
      <c r="A683" s="127"/>
      <c r="B683" s="66"/>
      <c r="C683" s="66"/>
    </row>
    <row r="684" spans="1:3" ht="17.25" customHeight="1" hidden="1" thickBot="1">
      <c r="A684" s="127"/>
      <c r="B684" s="66"/>
      <c r="C684" s="66"/>
    </row>
    <row r="685" spans="1:3" ht="17.25" customHeight="1" hidden="1" thickBot="1">
      <c r="A685" s="127"/>
      <c r="B685" s="66"/>
      <c r="C685" s="66"/>
    </row>
    <row r="686" spans="1:3" ht="17.25" customHeight="1" hidden="1" thickBot="1">
      <c r="A686" s="127"/>
      <c r="B686" s="66"/>
      <c r="C686" s="66"/>
    </row>
    <row r="687" spans="1:3" ht="17.25" customHeight="1" hidden="1" thickBot="1">
      <c r="A687" s="127"/>
      <c r="B687" s="66"/>
      <c r="C687" s="66"/>
    </row>
    <row r="688" spans="1:3" ht="17.25" customHeight="1" hidden="1" thickBot="1">
      <c r="A688" s="127"/>
      <c r="B688" s="66"/>
      <c r="C688" s="66"/>
    </row>
    <row r="689" spans="1:3" ht="17.25" customHeight="1" hidden="1" thickBot="1">
      <c r="A689" s="127"/>
      <c r="B689" s="66"/>
      <c r="C689" s="66"/>
    </row>
    <row r="690" spans="1:3" ht="17.25" customHeight="1" hidden="1" thickBot="1">
      <c r="A690" s="127"/>
      <c r="B690" s="66"/>
      <c r="C690" s="66"/>
    </row>
    <row r="691" spans="1:3" ht="17.25" customHeight="1" hidden="1" thickBot="1">
      <c r="A691" s="127"/>
      <c r="B691" s="66"/>
      <c r="C691" s="66"/>
    </row>
    <row r="692" spans="1:3" ht="17.25" customHeight="1" hidden="1" thickBot="1">
      <c r="A692" s="127"/>
      <c r="B692" s="66"/>
      <c r="C692" s="66"/>
    </row>
    <row r="693" spans="1:3" ht="17.25" customHeight="1" hidden="1" thickBot="1">
      <c r="A693" s="127"/>
      <c r="B693" s="66"/>
      <c r="C693" s="66"/>
    </row>
    <row r="694" spans="1:3" ht="17.25" customHeight="1" hidden="1" thickBot="1">
      <c r="A694" s="127"/>
      <c r="B694" s="66"/>
      <c r="C694" s="66"/>
    </row>
    <row r="695" spans="1:3" ht="17.25" customHeight="1" hidden="1" thickBot="1">
      <c r="A695" s="127"/>
      <c r="B695" s="66"/>
      <c r="C695" s="66"/>
    </row>
    <row r="696" spans="1:3" ht="17.25" customHeight="1" hidden="1" thickBot="1">
      <c r="A696" s="127"/>
      <c r="B696" s="66"/>
      <c r="C696" s="66"/>
    </row>
    <row r="697" spans="1:3" ht="17.25" customHeight="1" hidden="1" thickBot="1">
      <c r="A697" s="127"/>
      <c r="B697" s="66"/>
      <c r="C697" s="66"/>
    </row>
    <row r="698" spans="1:3" ht="17.25" customHeight="1" hidden="1" thickBot="1">
      <c r="A698" s="127"/>
      <c r="B698" s="66"/>
      <c r="C698" s="66"/>
    </row>
    <row r="699" spans="1:3" ht="17.25" customHeight="1" hidden="1" thickBot="1">
      <c r="A699" s="127"/>
      <c r="B699" s="66"/>
      <c r="C699" s="66"/>
    </row>
    <row r="700" spans="1:3" ht="17.25" customHeight="1" hidden="1" thickBot="1">
      <c r="A700" s="127"/>
      <c r="B700" s="66"/>
      <c r="C700" s="66"/>
    </row>
    <row r="701" spans="1:3" ht="17.25" customHeight="1" hidden="1" thickBot="1">
      <c r="A701" s="127"/>
      <c r="B701" s="66"/>
      <c r="C701" s="66"/>
    </row>
    <row r="702" spans="1:3" ht="17.25" customHeight="1" hidden="1" thickBot="1">
      <c r="A702" s="127"/>
      <c r="B702" s="66"/>
      <c r="C702" s="66"/>
    </row>
    <row r="703" spans="1:3" ht="17.25" customHeight="1" hidden="1" thickBot="1">
      <c r="A703" s="127"/>
      <c r="B703" s="66"/>
      <c r="C703" s="66"/>
    </row>
    <row r="704" spans="1:3" ht="17.25" customHeight="1" hidden="1" thickBot="1">
      <c r="A704" s="127"/>
      <c r="B704" s="66"/>
      <c r="C704" s="66"/>
    </row>
    <row r="705" spans="1:3" ht="17.25" customHeight="1" hidden="1" thickBot="1">
      <c r="A705" s="127"/>
      <c r="B705" s="66"/>
      <c r="C705" s="66"/>
    </row>
    <row r="706" spans="1:3" ht="17.25" customHeight="1" hidden="1" thickBot="1">
      <c r="A706" s="127"/>
      <c r="B706" s="66"/>
      <c r="C706" s="66"/>
    </row>
    <row r="707" spans="1:3" ht="17.25" customHeight="1" hidden="1" thickBot="1">
      <c r="A707" s="127"/>
      <c r="B707" s="66"/>
      <c r="C707" s="66"/>
    </row>
    <row r="708" spans="1:3" ht="17.25" customHeight="1" hidden="1" thickBot="1">
      <c r="A708" s="127"/>
      <c r="B708" s="66"/>
      <c r="C708" s="66"/>
    </row>
    <row r="709" spans="1:3" ht="17.25" customHeight="1" hidden="1" thickBot="1">
      <c r="A709" s="127"/>
      <c r="B709" s="66"/>
      <c r="C709" s="66"/>
    </row>
    <row r="710" spans="1:3" ht="17.25" customHeight="1" hidden="1" thickBot="1">
      <c r="A710" s="127"/>
      <c r="B710" s="66"/>
      <c r="C710" s="66"/>
    </row>
    <row r="711" spans="1:3" ht="17.25" customHeight="1" hidden="1" thickBot="1">
      <c r="A711" s="127"/>
      <c r="B711" s="66"/>
      <c r="C711" s="66"/>
    </row>
    <row r="712" spans="1:3" ht="17.25" customHeight="1" hidden="1" thickBot="1">
      <c r="A712" s="127"/>
      <c r="B712" s="66"/>
      <c r="C712" s="66"/>
    </row>
    <row r="713" spans="1:3" ht="17.25" customHeight="1" hidden="1" thickBot="1">
      <c r="A713" s="127"/>
      <c r="B713" s="66"/>
      <c r="C713" s="66"/>
    </row>
    <row r="714" spans="1:3" ht="17.25" customHeight="1" hidden="1" thickBot="1">
      <c r="A714" s="127"/>
      <c r="B714" s="66"/>
      <c r="C714" s="66"/>
    </row>
    <row r="715" spans="1:3" ht="17.25" customHeight="1" hidden="1" thickBot="1">
      <c r="A715" s="127"/>
      <c r="B715" s="66"/>
      <c r="C715" s="66"/>
    </row>
    <row r="716" spans="1:3" ht="17.25" customHeight="1" hidden="1" thickBot="1">
      <c r="A716" s="127"/>
      <c r="B716" s="66"/>
      <c r="C716" s="66"/>
    </row>
    <row r="717" spans="1:3" ht="17.25" customHeight="1" hidden="1" thickBot="1">
      <c r="A717" s="127"/>
      <c r="B717" s="66"/>
      <c r="C717" s="66"/>
    </row>
    <row r="718" spans="1:3" ht="17.25" customHeight="1" hidden="1" thickBot="1">
      <c r="A718" s="127"/>
      <c r="B718" s="66"/>
      <c r="C718" s="66"/>
    </row>
    <row r="719" spans="1:3" ht="17.25" customHeight="1" hidden="1" thickBot="1">
      <c r="A719" s="127"/>
      <c r="B719" s="66"/>
      <c r="C719" s="66"/>
    </row>
    <row r="720" spans="1:3" ht="17.25" customHeight="1" hidden="1" thickBot="1">
      <c r="A720" s="127"/>
      <c r="B720" s="66"/>
      <c r="C720" s="66"/>
    </row>
    <row r="721" spans="1:3" ht="17.25" customHeight="1" hidden="1" thickBot="1">
      <c r="A721" s="127"/>
      <c r="B721" s="66"/>
      <c r="C721" s="66"/>
    </row>
    <row r="722" spans="1:3" ht="17.25" customHeight="1" hidden="1" thickBot="1">
      <c r="A722" s="127"/>
      <c r="B722" s="66"/>
      <c r="C722" s="66"/>
    </row>
    <row r="723" spans="1:3" ht="17.25" customHeight="1" hidden="1" thickBot="1">
      <c r="A723" s="127"/>
      <c r="B723" s="66"/>
      <c r="C723" s="66"/>
    </row>
    <row r="724" spans="1:3" ht="17.25" customHeight="1" hidden="1" thickBot="1">
      <c r="A724" s="127"/>
      <c r="B724" s="66"/>
      <c r="C724" s="66"/>
    </row>
    <row r="725" spans="1:3" ht="17.25" customHeight="1" hidden="1" thickBot="1">
      <c r="A725" s="127"/>
      <c r="B725" s="66"/>
      <c r="C725" s="66"/>
    </row>
    <row r="726" spans="1:3" ht="17.25" customHeight="1" hidden="1" thickBot="1">
      <c r="A726" s="127"/>
      <c r="B726" s="66"/>
      <c r="C726" s="66"/>
    </row>
    <row r="727" spans="1:3" ht="17.25" customHeight="1" hidden="1" thickBot="1">
      <c r="A727" s="127"/>
      <c r="B727" s="66"/>
      <c r="C727" s="66"/>
    </row>
    <row r="728" spans="1:3" ht="17.25" customHeight="1" hidden="1" thickBot="1">
      <c r="A728" s="127"/>
      <c r="B728" s="66"/>
      <c r="C728" s="66"/>
    </row>
    <row r="729" spans="1:3" ht="17.25" customHeight="1" hidden="1" thickBot="1">
      <c r="A729" s="127"/>
      <c r="B729" s="66"/>
      <c r="C729" s="66"/>
    </row>
    <row r="730" spans="1:3" ht="17.25" customHeight="1" hidden="1" thickBot="1">
      <c r="A730" s="127"/>
      <c r="B730" s="66"/>
      <c r="C730" s="66"/>
    </row>
    <row r="731" spans="1:3" ht="17.25" customHeight="1" hidden="1" thickBot="1">
      <c r="A731" s="127"/>
      <c r="B731" s="66"/>
      <c r="C731" s="66"/>
    </row>
    <row r="732" spans="1:3" ht="17.25" customHeight="1" hidden="1" thickBot="1">
      <c r="A732" s="127"/>
      <c r="B732" s="66"/>
      <c r="C732" s="66"/>
    </row>
    <row r="733" spans="1:3" ht="17.25" customHeight="1" hidden="1" thickBot="1">
      <c r="A733" s="127"/>
      <c r="B733" s="66"/>
      <c r="C733" s="66"/>
    </row>
    <row r="734" spans="1:3" ht="17.25" customHeight="1" hidden="1" thickBot="1">
      <c r="A734" s="127"/>
      <c r="B734" s="66"/>
      <c r="C734" s="66"/>
    </row>
    <row r="735" spans="1:3" ht="17.25" customHeight="1" hidden="1" thickBot="1">
      <c r="A735" s="127"/>
      <c r="B735" s="66"/>
      <c r="C735" s="66"/>
    </row>
    <row r="736" spans="1:3" ht="17.25" customHeight="1" hidden="1" thickBot="1">
      <c r="A736" s="127"/>
      <c r="B736" s="66"/>
      <c r="C736" s="66"/>
    </row>
    <row r="737" spans="1:3" ht="17.25" customHeight="1" hidden="1" thickBot="1">
      <c r="A737" s="127"/>
      <c r="B737" s="66"/>
      <c r="C737" s="66"/>
    </row>
    <row r="738" spans="1:3" ht="17.25" customHeight="1" hidden="1" thickBot="1">
      <c r="A738" s="127"/>
      <c r="B738" s="66"/>
      <c r="C738" s="66"/>
    </row>
    <row r="739" spans="1:3" ht="17.25" customHeight="1" hidden="1" thickBot="1">
      <c r="A739" s="127"/>
      <c r="B739" s="66"/>
      <c r="C739" s="66"/>
    </row>
    <row r="740" spans="1:3" ht="17.25" customHeight="1" hidden="1" thickBot="1">
      <c r="A740" s="127"/>
      <c r="B740" s="66"/>
      <c r="C740" s="66"/>
    </row>
    <row r="741" spans="1:3" ht="17.25" customHeight="1" hidden="1" thickBot="1">
      <c r="A741" s="127"/>
      <c r="B741" s="66"/>
      <c r="C741" s="66"/>
    </row>
    <row r="742" spans="1:3" ht="17.25" customHeight="1" hidden="1" thickBot="1">
      <c r="A742" s="127"/>
      <c r="B742" s="66"/>
      <c r="C742" s="66"/>
    </row>
    <row r="743" spans="1:3" ht="17.25" customHeight="1" hidden="1" thickBot="1">
      <c r="A743" s="127"/>
      <c r="B743" s="66"/>
      <c r="C743" s="66"/>
    </row>
    <row r="744" spans="1:3" ht="17.25" customHeight="1" hidden="1" thickBot="1">
      <c r="A744" s="127"/>
      <c r="B744" s="66"/>
      <c r="C744" s="66"/>
    </row>
    <row r="745" spans="1:3" ht="17.25" customHeight="1" hidden="1" thickBot="1">
      <c r="A745" s="127"/>
      <c r="B745" s="66"/>
      <c r="C745" s="66"/>
    </row>
    <row r="746" spans="1:3" ht="17.25" customHeight="1" hidden="1" thickBot="1">
      <c r="A746" s="127"/>
      <c r="B746" s="66"/>
      <c r="C746" s="66"/>
    </row>
    <row r="747" spans="1:3" ht="17.25" customHeight="1" hidden="1" thickBot="1">
      <c r="A747" s="127"/>
      <c r="B747" s="66"/>
      <c r="C747" s="66"/>
    </row>
    <row r="748" spans="1:3" ht="17.25" customHeight="1" hidden="1" thickBot="1">
      <c r="A748" s="127"/>
      <c r="B748" s="66"/>
      <c r="C748" s="66"/>
    </row>
    <row r="749" spans="1:3" ht="17.25" customHeight="1" hidden="1" thickBot="1">
      <c r="A749" s="127"/>
      <c r="B749" s="66"/>
      <c r="C749" s="66"/>
    </row>
    <row r="750" spans="1:3" ht="17.25" customHeight="1" hidden="1" thickBot="1">
      <c r="A750" s="127"/>
      <c r="B750" s="66"/>
      <c r="C750" s="66"/>
    </row>
    <row r="751" spans="1:3" ht="17.25" customHeight="1" hidden="1" thickBot="1">
      <c r="A751" s="127"/>
      <c r="B751" s="66"/>
      <c r="C751" s="66"/>
    </row>
    <row r="752" spans="1:3" ht="17.25" customHeight="1" hidden="1" thickBot="1">
      <c r="A752" s="127"/>
      <c r="B752" s="66"/>
      <c r="C752" s="66"/>
    </row>
    <row r="753" spans="1:3" ht="17.25" customHeight="1" hidden="1" thickBot="1">
      <c r="A753" s="127"/>
      <c r="B753" s="66"/>
      <c r="C753" s="66"/>
    </row>
    <row r="754" spans="1:3" ht="17.25" customHeight="1" hidden="1" thickBot="1">
      <c r="A754" s="127"/>
      <c r="B754" s="66"/>
      <c r="C754" s="66"/>
    </row>
    <row r="755" spans="1:3" ht="17.25" customHeight="1" hidden="1" thickBot="1">
      <c r="A755" s="127"/>
      <c r="B755" s="66"/>
      <c r="C755" s="66"/>
    </row>
    <row r="756" spans="1:3" ht="17.25" customHeight="1" hidden="1" thickBot="1">
      <c r="A756" s="127"/>
      <c r="B756" s="66"/>
      <c r="C756" s="66"/>
    </row>
    <row r="757" spans="1:3" ht="17.25" customHeight="1" hidden="1" thickBot="1">
      <c r="A757" s="127"/>
      <c r="B757" s="66"/>
      <c r="C757" s="66"/>
    </row>
    <row r="758" spans="1:3" ht="17.25" customHeight="1" hidden="1" thickBot="1">
      <c r="A758" s="127"/>
      <c r="B758" s="66"/>
      <c r="C758" s="66"/>
    </row>
    <row r="759" spans="1:3" ht="17.25" customHeight="1" hidden="1" thickBot="1">
      <c r="A759" s="127"/>
      <c r="B759" s="66"/>
      <c r="C759" s="66"/>
    </row>
    <row r="760" spans="1:3" ht="17.25" customHeight="1" hidden="1" thickBot="1">
      <c r="A760" s="127"/>
      <c r="B760" s="66"/>
      <c r="C760" s="66"/>
    </row>
    <row r="761" spans="1:3" ht="17.25" customHeight="1" hidden="1" thickBot="1">
      <c r="A761" s="127"/>
      <c r="B761" s="66"/>
      <c r="C761" s="66"/>
    </row>
    <row r="762" spans="1:3" ht="17.25" customHeight="1" hidden="1" thickBot="1">
      <c r="A762" s="127"/>
      <c r="B762" s="66"/>
      <c r="C762" s="66"/>
    </row>
    <row r="763" spans="1:3" ht="17.25" customHeight="1" hidden="1" thickBot="1">
      <c r="A763" s="127"/>
      <c r="B763" s="66"/>
      <c r="C763" s="66"/>
    </row>
    <row r="764" spans="1:3" ht="17.25" customHeight="1" hidden="1" thickBot="1">
      <c r="A764" s="127"/>
      <c r="B764" s="66"/>
      <c r="C764" s="66"/>
    </row>
    <row r="765" spans="1:3" ht="17.25" customHeight="1" hidden="1" thickBot="1">
      <c r="A765" s="127"/>
      <c r="B765" s="66"/>
      <c r="C765" s="66"/>
    </row>
    <row r="766" spans="1:3" ht="17.25" customHeight="1" hidden="1" thickBot="1">
      <c r="A766" s="127"/>
      <c r="B766" s="66"/>
      <c r="C766" s="66"/>
    </row>
    <row r="767" spans="1:3" ht="17.25" customHeight="1" hidden="1" thickBot="1">
      <c r="A767" s="127"/>
      <c r="B767" s="66"/>
      <c r="C767" s="66"/>
    </row>
    <row r="768" spans="1:3" ht="17.25" customHeight="1" hidden="1" thickBot="1">
      <c r="A768" s="127"/>
      <c r="B768" s="66"/>
      <c r="C768" s="66"/>
    </row>
    <row r="769" spans="1:3" ht="17.25" customHeight="1" hidden="1" thickBot="1">
      <c r="A769" s="127"/>
      <c r="B769" s="66"/>
      <c r="C769" s="66"/>
    </row>
    <row r="770" spans="1:3" ht="17.25" customHeight="1" hidden="1" thickBot="1">
      <c r="A770" s="127"/>
      <c r="B770" s="66"/>
      <c r="C770" s="66"/>
    </row>
    <row r="771" spans="1:3" ht="17.25" customHeight="1" hidden="1" thickBot="1">
      <c r="A771" s="127"/>
      <c r="B771" s="66"/>
      <c r="C771" s="66"/>
    </row>
    <row r="772" spans="1:3" ht="17.25" customHeight="1" hidden="1" thickBot="1">
      <c r="A772" s="127"/>
      <c r="B772" s="66"/>
      <c r="C772" s="66"/>
    </row>
    <row r="773" spans="1:3" ht="17.25" customHeight="1" hidden="1" thickBot="1">
      <c r="A773" s="127"/>
      <c r="B773" s="66"/>
      <c r="C773" s="66"/>
    </row>
    <row r="774" spans="1:3" ht="17.25" customHeight="1" hidden="1" thickBot="1">
      <c r="A774" s="127"/>
      <c r="B774" s="66"/>
      <c r="C774" s="66"/>
    </row>
    <row r="775" spans="1:3" ht="17.25" customHeight="1" hidden="1" thickBot="1">
      <c r="A775" s="127"/>
      <c r="B775" s="66"/>
      <c r="C775" s="66"/>
    </row>
    <row r="776" spans="1:3" ht="17.25" customHeight="1" hidden="1" thickBot="1">
      <c r="A776" s="127"/>
      <c r="B776" s="66"/>
      <c r="C776" s="66"/>
    </row>
    <row r="777" spans="1:3" ht="17.25" customHeight="1" hidden="1" thickBot="1">
      <c r="A777" s="127"/>
      <c r="B777" s="66"/>
      <c r="C777" s="66"/>
    </row>
    <row r="778" spans="1:3" ht="17.25" customHeight="1" hidden="1" thickBot="1">
      <c r="A778" s="127"/>
      <c r="B778" s="66"/>
      <c r="C778" s="66"/>
    </row>
    <row r="779" spans="1:3" ht="17.25" customHeight="1" hidden="1" thickBot="1">
      <c r="A779" s="127"/>
      <c r="B779" s="66"/>
      <c r="C779" s="66"/>
    </row>
    <row r="780" spans="1:3" ht="17.25" customHeight="1" hidden="1" thickBot="1">
      <c r="A780" s="127"/>
      <c r="B780" s="66"/>
      <c r="C780" s="66"/>
    </row>
    <row r="781" spans="1:3" ht="17.25" customHeight="1" hidden="1" thickBot="1">
      <c r="A781" s="127"/>
      <c r="B781" s="66"/>
      <c r="C781" s="66"/>
    </row>
    <row r="782" spans="1:3" ht="17.25" customHeight="1" hidden="1" thickBot="1">
      <c r="A782" s="127"/>
      <c r="B782" s="66"/>
      <c r="C782" s="66"/>
    </row>
    <row r="783" spans="1:3" ht="17.25" customHeight="1" hidden="1" thickBot="1">
      <c r="A783" s="127"/>
      <c r="B783" s="66"/>
      <c r="C783" s="66"/>
    </row>
    <row r="784" spans="1:3" ht="17.25" customHeight="1" hidden="1" thickBot="1">
      <c r="A784" s="127"/>
      <c r="B784" s="66"/>
      <c r="C784" s="66"/>
    </row>
    <row r="785" spans="1:3" ht="17.25" customHeight="1" hidden="1" thickBot="1">
      <c r="A785" s="127"/>
      <c r="B785" s="66"/>
      <c r="C785" s="66"/>
    </row>
    <row r="786" spans="1:3" ht="17.25" customHeight="1" hidden="1" thickBot="1">
      <c r="A786" s="127"/>
      <c r="B786" s="66"/>
      <c r="C786" s="66"/>
    </row>
    <row r="787" spans="1:3" ht="17.25" customHeight="1" hidden="1" thickBot="1">
      <c r="A787" s="127"/>
      <c r="B787" s="66"/>
      <c r="C787" s="66"/>
    </row>
    <row r="788" spans="1:3" ht="17.25" customHeight="1" hidden="1" thickBot="1">
      <c r="A788" s="127"/>
      <c r="B788" s="66"/>
      <c r="C788" s="66"/>
    </row>
    <row r="789" spans="1:3" ht="17.25" customHeight="1" hidden="1" thickBot="1">
      <c r="A789" s="127"/>
      <c r="B789" s="66"/>
      <c r="C789" s="66"/>
    </row>
    <row r="790" spans="1:3" ht="17.25" customHeight="1" hidden="1" thickBot="1">
      <c r="A790" s="127"/>
      <c r="B790" s="66"/>
      <c r="C790" s="66"/>
    </row>
    <row r="791" spans="1:3" ht="17.25" customHeight="1" hidden="1" thickBot="1">
      <c r="A791" s="127"/>
      <c r="B791" s="66"/>
      <c r="C791" s="66"/>
    </row>
    <row r="792" spans="1:3" ht="17.25" customHeight="1" hidden="1" thickBot="1">
      <c r="A792" s="127"/>
      <c r="B792" s="66"/>
      <c r="C792" s="66"/>
    </row>
    <row r="793" spans="1:3" ht="17.25" customHeight="1" hidden="1" thickBot="1">
      <c r="A793" s="127"/>
      <c r="B793" s="66"/>
      <c r="C793" s="66"/>
    </row>
    <row r="794" spans="1:3" ht="17.25" customHeight="1" hidden="1" thickBot="1">
      <c r="A794" s="127"/>
      <c r="B794" s="66"/>
      <c r="C794" s="66"/>
    </row>
    <row r="795" spans="1:3" ht="17.25" customHeight="1" hidden="1" thickBot="1">
      <c r="A795" s="127"/>
      <c r="B795" s="66"/>
      <c r="C795" s="66"/>
    </row>
    <row r="796" spans="1:3" ht="17.25" customHeight="1" hidden="1" thickBot="1">
      <c r="A796" s="127"/>
      <c r="B796" s="66"/>
      <c r="C796" s="66"/>
    </row>
    <row r="797" spans="1:3" ht="17.25" customHeight="1" hidden="1" thickBot="1">
      <c r="A797" s="127"/>
      <c r="B797" s="66"/>
      <c r="C797" s="66"/>
    </row>
    <row r="798" spans="1:3" ht="17.25" customHeight="1" hidden="1" thickBot="1">
      <c r="A798" s="127"/>
      <c r="B798" s="66"/>
      <c r="C798" s="66"/>
    </row>
    <row r="799" spans="1:3" ht="17.25" customHeight="1" hidden="1" thickBot="1">
      <c r="A799" s="127"/>
      <c r="B799" s="66"/>
      <c r="C799" s="66"/>
    </row>
    <row r="800" spans="1:3" ht="17.25" customHeight="1" hidden="1" thickBot="1">
      <c r="A800" s="127"/>
      <c r="B800" s="66"/>
      <c r="C800" s="66"/>
    </row>
    <row r="801" spans="1:3" ht="17.25" customHeight="1" hidden="1" thickBot="1">
      <c r="A801" s="127"/>
      <c r="B801" s="66"/>
      <c r="C801" s="66"/>
    </row>
    <row r="802" spans="1:3" ht="17.25" customHeight="1" hidden="1" thickBot="1">
      <c r="A802" s="127"/>
      <c r="B802" s="66"/>
      <c r="C802" s="66"/>
    </row>
    <row r="803" spans="1:3" ht="17.25" customHeight="1" hidden="1" thickBot="1">
      <c r="A803" s="127"/>
      <c r="B803" s="66"/>
      <c r="C803" s="66"/>
    </row>
    <row r="804" spans="1:3" ht="17.25" customHeight="1" hidden="1" thickBot="1">
      <c r="A804" s="127"/>
      <c r="B804" s="66"/>
      <c r="C804" s="66"/>
    </row>
    <row r="805" spans="1:3" ht="17.25" customHeight="1" hidden="1" thickBot="1">
      <c r="A805" s="127"/>
      <c r="B805" s="66"/>
      <c r="C805" s="66"/>
    </row>
    <row r="806" spans="1:3" ht="17.25" customHeight="1" hidden="1" thickBot="1">
      <c r="A806" s="127"/>
      <c r="B806" s="66"/>
      <c r="C806" s="66"/>
    </row>
    <row r="807" spans="1:3" ht="17.25" customHeight="1" hidden="1" thickBot="1">
      <c r="A807" s="127"/>
      <c r="B807" s="66"/>
      <c r="C807" s="66"/>
    </row>
    <row r="808" spans="1:3" ht="17.25" customHeight="1" hidden="1" thickBot="1">
      <c r="A808" s="127"/>
      <c r="B808" s="66"/>
      <c r="C808" s="66"/>
    </row>
    <row r="809" spans="1:3" ht="17.25" customHeight="1" hidden="1" thickBot="1">
      <c r="A809" s="127"/>
      <c r="B809" s="66"/>
      <c r="C809" s="66"/>
    </row>
    <row r="810" spans="1:3" ht="17.25" customHeight="1" hidden="1" thickBot="1">
      <c r="A810" s="127"/>
      <c r="B810" s="66"/>
      <c r="C810" s="66"/>
    </row>
    <row r="811" spans="1:3" ht="17.25" customHeight="1" hidden="1" thickBot="1">
      <c r="A811" s="127"/>
      <c r="B811" s="66"/>
      <c r="C811" s="66"/>
    </row>
    <row r="812" spans="1:3" ht="17.25" customHeight="1" hidden="1" thickBot="1">
      <c r="A812" s="127"/>
      <c r="B812" s="66"/>
      <c r="C812" s="66"/>
    </row>
    <row r="813" spans="1:3" ht="17.25" customHeight="1" hidden="1" thickBot="1">
      <c r="A813" s="127"/>
      <c r="B813" s="66"/>
      <c r="C813" s="66"/>
    </row>
    <row r="814" spans="1:3" ht="17.25" customHeight="1" hidden="1" thickBot="1">
      <c r="A814" s="127"/>
      <c r="B814" s="66"/>
      <c r="C814" s="66"/>
    </row>
    <row r="815" spans="1:3" ht="17.25" customHeight="1" hidden="1" thickBot="1">
      <c r="A815" s="127"/>
      <c r="B815" s="66"/>
      <c r="C815" s="66"/>
    </row>
    <row r="816" spans="1:3" ht="17.25" customHeight="1" hidden="1" thickBot="1">
      <c r="A816" s="127"/>
      <c r="B816" s="66"/>
      <c r="C816" s="66"/>
    </row>
    <row r="817" spans="1:3" ht="17.25" customHeight="1" hidden="1" thickBot="1">
      <c r="A817" s="127"/>
      <c r="B817" s="66"/>
      <c r="C817" s="66"/>
    </row>
    <row r="818" spans="1:3" ht="17.25" customHeight="1" hidden="1" thickBot="1">
      <c r="A818" s="127"/>
      <c r="B818" s="66"/>
      <c r="C818" s="66"/>
    </row>
    <row r="819" spans="1:3" ht="17.25" customHeight="1" hidden="1" thickBot="1">
      <c r="A819" s="127"/>
      <c r="B819" s="66"/>
      <c r="C819" s="66"/>
    </row>
    <row r="820" spans="1:3" ht="17.25" customHeight="1" hidden="1" thickBot="1">
      <c r="A820" s="127"/>
      <c r="B820" s="66"/>
      <c r="C820" s="66"/>
    </row>
    <row r="821" spans="1:3" ht="17.25" customHeight="1" hidden="1" thickBot="1">
      <c r="A821" s="127"/>
      <c r="B821" s="66"/>
      <c r="C821" s="66"/>
    </row>
    <row r="822" spans="1:3" ht="17.25" customHeight="1" hidden="1" thickBot="1">
      <c r="A822" s="127"/>
      <c r="B822" s="66"/>
      <c r="C822" s="66"/>
    </row>
    <row r="823" spans="1:3" ht="17.25" customHeight="1" hidden="1" thickBot="1">
      <c r="A823" s="127"/>
      <c r="B823" s="66"/>
      <c r="C823" s="66"/>
    </row>
    <row r="824" spans="1:3" ht="17.25" customHeight="1" hidden="1" thickBot="1">
      <c r="A824" s="127"/>
      <c r="B824" s="66"/>
      <c r="C824" s="66"/>
    </row>
    <row r="825" spans="1:3" ht="17.25" customHeight="1" hidden="1" thickBot="1">
      <c r="A825" s="127"/>
      <c r="B825" s="66"/>
      <c r="C825" s="66"/>
    </row>
    <row r="826" ht="16.5" customHeight="1" hidden="1">
      <c r="A826" s="127"/>
    </row>
    <row r="827" ht="16.5" customHeight="1" hidden="1">
      <c r="A827" s="127"/>
    </row>
    <row r="828" ht="16.5" customHeight="1" hidden="1">
      <c r="A828" s="127"/>
    </row>
    <row r="829" ht="16.5" customHeight="1" hidden="1">
      <c r="A829" s="127"/>
    </row>
    <row r="830" ht="16.5" customHeight="1" hidden="1">
      <c r="A830" s="127"/>
    </row>
    <row r="831" ht="16.5" customHeight="1" hidden="1">
      <c r="A831" s="127"/>
    </row>
    <row r="832" ht="16.5" customHeight="1" hidden="1">
      <c r="A832" s="127"/>
    </row>
    <row r="833" ht="16.5" customHeight="1" hidden="1">
      <c r="A833" s="127"/>
    </row>
    <row r="834" ht="16.5" customHeight="1" hidden="1">
      <c r="A834" s="127"/>
    </row>
    <row r="835" ht="16.5" customHeight="1" hidden="1">
      <c r="A835" s="127"/>
    </row>
    <row r="836" ht="16.5" customHeight="1" hidden="1">
      <c r="A836" s="127"/>
    </row>
    <row r="837" ht="16.5" customHeight="1" hidden="1">
      <c r="A837" s="127"/>
    </row>
    <row r="838" ht="16.5" customHeight="1" hidden="1">
      <c r="A838" s="127"/>
    </row>
    <row r="839" ht="16.5" customHeight="1" hidden="1">
      <c r="A839" s="127"/>
    </row>
    <row r="840" ht="16.5" customHeight="1" hidden="1">
      <c r="A840" s="127"/>
    </row>
    <row r="841" ht="16.5" customHeight="1" hidden="1">
      <c r="A841" s="127"/>
    </row>
    <row r="842" ht="16.5" customHeight="1" hidden="1">
      <c r="A842" s="127"/>
    </row>
    <row r="843" ht="16.5" customHeight="1" hidden="1">
      <c r="A843" s="127"/>
    </row>
    <row r="844" ht="16.5" customHeight="1" hidden="1">
      <c r="A844" s="127"/>
    </row>
    <row r="845" ht="16.5" customHeight="1" hidden="1">
      <c r="A845" s="127"/>
    </row>
    <row r="846" ht="16.5" customHeight="1" hidden="1">
      <c r="A846" s="127"/>
    </row>
    <row r="847" spans="1:4" ht="66">
      <c r="A847" s="127"/>
      <c r="B847" s="122" t="s">
        <v>143</v>
      </c>
      <c r="C847" s="109" t="s">
        <v>144</v>
      </c>
      <c r="D847" s="71"/>
    </row>
    <row r="848" spans="1:4" ht="17.25" thickBot="1">
      <c r="A848" s="128"/>
      <c r="B848" s="124"/>
      <c r="C848" s="108" t="s">
        <v>5</v>
      </c>
      <c r="D848" s="111"/>
    </row>
    <row r="849" ht="16.5" customHeight="1">
      <c r="D849" s="110"/>
    </row>
    <row r="850" ht="16.5" customHeight="1"/>
    <row r="851" ht="16.5" customHeight="1"/>
    <row r="852" ht="16.5" customHeight="1"/>
    <row r="853" ht="16.5" customHeight="1"/>
    <row r="854" ht="16.5" customHeight="1"/>
    <row r="855" ht="16.5" customHeight="1"/>
    <row r="856" ht="16.5" customHeight="1"/>
    <row r="857" ht="16.5" customHeight="1"/>
    <row r="858" ht="16.5" customHeight="1"/>
  </sheetData>
  <sheetProtection selectLockedCells="1" selectUnlockedCells="1"/>
  <mergeCells count="83">
    <mergeCell ref="C390:C391"/>
    <mergeCell ref="B380:B382"/>
    <mergeCell ref="B383:B389"/>
    <mergeCell ref="B390:B397"/>
    <mergeCell ref="D390:D392"/>
    <mergeCell ref="A3:D3"/>
    <mergeCell ref="B359:B364"/>
    <mergeCell ref="B365:B370"/>
    <mergeCell ref="A287:A370"/>
    <mergeCell ref="B287:B292"/>
    <mergeCell ref="A2:D2"/>
    <mergeCell ref="B335:B340"/>
    <mergeCell ref="B341:B346"/>
    <mergeCell ref="B347:B352"/>
    <mergeCell ref="B353:B358"/>
    <mergeCell ref="B323:B328"/>
    <mergeCell ref="B329:B334"/>
    <mergeCell ref="A233:A244"/>
    <mergeCell ref="B233:B238"/>
    <mergeCell ref="B281:B286"/>
    <mergeCell ref="B293:B298"/>
    <mergeCell ref="B299:B304"/>
    <mergeCell ref="B305:B310"/>
    <mergeCell ref="B311:B316"/>
    <mergeCell ref="B317:B322"/>
    <mergeCell ref="A245:A286"/>
    <mergeCell ref="B245:B250"/>
    <mergeCell ref="B251:B256"/>
    <mergeCell ref="B257:B262"/>
    <mergeCell ref="B263:B268"/>
    <mergeCell ref="B269:B274"/>
    <mergeCell ref="B275:B280"/>
    <mergeCell ref="A209:A232"/>
    <mergeCell ref="B209:B214"/>
    <mergeCell ref="B215:B220"/>
    <mergeCell ref="B221:B226"/>
    <mergeCell ref="B227:B232"/>
    <mergeCell ref="B239:B244"/>
    <mergeCell ref="A161:A208"/>
    <mergeCell ref="B161:B166"/>
    <mergeCell ref="B167:B172"/>
    <mergeCell ref="B173:B178"/>
    <mergeCell ref="B179:B184"/>
    <mergeCell ref="B185:B190"/>
    <mergeCell ref="B191:B196"/>
    <mergeCell ref="B197:B202"/>
    <mergeCell ref="B203:B208"/>
    <mergeCell ref="A107:A160"/>
    <mergeCell ref="B107:B112"/>
    <mergeCell ref="B113:B118"/>
    <mergeCell ref="B119:B124"/>
    <mergeCell ref="B125:B130"/>
    <mergeCell ref="B131:B136"/>
    <mergeCell ref="B137:B142"/>
    <mergeCell ref="B143:B148"/>
    <mergeCell ref="B149:B154"/>
    <mergeCell ref="B155:B160"/>
    <mergeCell ref="A53:A106"/>
    <mergeCell ref="B53:B58"/>
    <mergeCell ref="B59:B64"/>
    <mergeCell ref="B65:B70"/>
    <mergeCell ref="B71:B76"/>
    <mergeCell ref="B77:B82"/>
    <mergeCell ref="B83:B88"/>
    <mergeCell ref="B89:B94"/>
    <mergeCell ref="B95:B100"/>
    <mergeCell ref="B101:B106"/>
    <mergeCell ref="B17:B22"/>
    <mergeCell ref="B23:B28"/>
    <mergeCell ref="B29:B34"/>
    <mergeCell ref="B35:B40"/>
    <mergeCell ref="B41:B46"/>
    <mergeCell ref="B47:B52"/>
    <mergeCell ref="B371:B379"/>
    <mergeCell ref="B847:B848"/>
    <mergeCell ref="A371:A848"/>
    <mergeCell ref="A1:D1"/>
    <mergeCell ref="A4:D4"/>
    <mergeCell ref="A6:A10"/>
    <mergeCell ref="B7:B8"/>
    <mergeCell ref="B9:B10"/>
    <mergeCell ref="A11:A52"/>
    <mergeCell ref="B11:B16"/>
  </mergeCells>
  <dataValidations count="10">
    <dataValidation type="list" allowBlank="1" showInputMessage="1" showErrorMessage="1" promptTitle="DROP DOWN LIST" prompt="Please select appropriate answer from drop down list. " sqref="D156 D150 D144 D138 D132 D126 D120 D114 D108 D102 D96 D90 D84 D78 D72 D66 D60 D54 D48 D42 D36 D30 D24 D18 D12">
      <formula1>$A$379:$A$381</formula1>
    </dataValidation>
    <dataValidation type="list" showInputMessage="1" showErrorMessage="1" promptTitle="DROP DOWN LIST" prompt="Please select appropriate answer from drop down list." sqref="D366 D348 D360 D381 D354 D162 D168 D174 D180 D186 D192 D198 D204 D210 D216 D222 D228 D234 D240 D246 D252 D258 D264 D270 D276 D282 D288 D294 D300 D306 D312 D318 D324 D330 D336 D342">
      <formula1>$A$379:$A$381</formula1>
    </dataValidation>
    <dataValidation type="list" showInputMessage="1" showErrorMessage="1" promptTitle="DROP DOWN LIST" prompt="Please select appropriate answer from drop down list." sqref="D9 D6:D7">
      <formula1>$A$379:$A$380</formula1>
    </dataValidation>
    <dataValidation operator="greaterThan" allowBlank="1" showInputMessage="1" showErrorMessage="1" promptTitle="INSTRUCTION" prompt="Please enter Yes or No" error="The date you've entered is either not applicable or in the wrong format." sqref="D10:D11 D8 D15 D17 D21 D23 D27 D29 D33 D35 D39 D41 D45 D47 D51 D53 D57 D59 D63 D65 D69 D71 D75 D77 D81 D83 D87 D89 D93 D95 D99 D101 D105 D107 D111 D113 D117 D119 D123 D125 D129 D131 D135 D137 D141 D143 D147 D149 D153 D155 D159 D161 D165 D167 D171 D173 D177 D179 D183 D185 D189 D191 D195 D197 D201 D203 D207 D209 D213 D215 D219 D221 D225 D227 D231 D233 D237 D239 D243 D245 D249 D251 D255 D257 D261 D263 D267 D269 D273 D275 D279 D281 D285 D287 D291 D293 D297 D299 D303 D305"/>
    <dataValidation operator="greaterThan" allowBlank="1" showInputMessage="1" showErrorMessage="1" promptTitle="INSTRUCTION" prompt="Please enter Yes or No" error="The date you've entered is either not applicable or in the wrong format." sqref="D309 D311 D315 D317 D321 D323 D327 D329 D333 D335 D339 D341 D345 D347 D351 D353 D357 D359 D363 D365 D369 D5 D847 D383:D388 D380"/>
    <dataValidation allowBlank="1" showInputMessage="1" showErrorMessage="1" promptTitle="FREE TEXT FIELD" prompt="Please type in the information requested. " sqref="D13:D14 D16 D19:D20 D22 D25:D26 D28 D31:D32 D34 D37:D38 D40 D43:D44 D46 D49:D50 D52 D55:D56 D58 D61:D62 D64 D67:D68 D70 D73:D74 D76 D79:D80 D82 D85:D86 D88 D91:D92 D94 D97:D98 D100 D103:D104 D106 D109:D110 D112 D115:D116 D118 D121:D122 D124 D127:D128 D130 D133:D134 D136 D139:D140 D142 D145:D146 D148 D151:D152 D154 D157:D158 D160 D163:D164 D166 D169:D170 D172 D181:D182 D178 D184 D187:D188 D190 D193:D194 D196 D199:D200 D202 D205:D206 D208 D211:D212 D214 D217:D218 D220 D223:D224 D226 D229:D230 D232 D235:D236 D238 D241:D242 D244 D247:D248 D250 D253:D254 D256 D259:D260 D262 D265:D266 D268 D271:D272 D274 D277:D278 D280 D283:D284 D286 D289:D290 D292 D295:D296 D298 D301:D302 D304 D307:D308 D310 D313:D314"/>
    <dataValidation allowBlank="1" showInputMessage="1" showErrorMessage="1" promptTitle="FREE TEXT FIELD" prompt="Please type in the information requested. " sqref="D316 D319:D320 D322 D325:D326 D328 D331:D332 D334 D337:D338 D340 D343:D344 D346 D349:D350 D352 D355:D356 D358 D361:D362 D364 D367:D368 D175:D176 D370 D397 D379 D382 D389"/>
    <dataValidation operator="greaterThan" allowBlank="1" showInputMessage="1" showErrorMessage="1" promptTitle="Type Yes or No" prompt="&#10;" error="The date you've entered is either not applicable or in the wrong format." sqref="D371:D378"/>
    <dataValidation allowBlank="1" showInputMessage="1" showErrorMessage="1" promptTitle="INSTRUCTION" prompt="Please type Yes or No" sqref="D393:D396"/>
    <dataValidation type="list" showInputMessage="1" showErrorMessage="1" promptTitle="FREE TEXT FIELD" sqref="D848">
      <formula1>$A$379:$A$381</formula1>
    </dataValidation>
  </dataValidations>
  <printOptions/>
  <pageMargins left="0.2362204724409449" right="0.2362204724409449" top="0.3937007874015748" bottom="0.3937007874015748" header="0.31496062992125984" footer="0.31496062992125984"/>
  <pageSetup fitToHeight="0"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Birmingham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Board</dc:creator>
  <cp:keywords/>
  <dc:description/>
  <cp:lastModifiedBy>Matt</cp:lastModifiedBy>
  <cp:lastPrinted>2017-09-07T11:54:17Z</cp:lastPrinted>
  <dcterms:created xsi:type="dcterms:W3CDTF">2015-10-15T14:53:16Z</dcterms:created>
  <dcterms:modified xsi:type="dcterms:W3CDTF">2019-11-08T12:54:47Z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